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 General Information" sheetId="8" r:id="rId1"/>
    <sheet name="L1700-Ⅱ-Bioactive-II-5076cpds" sheetId="9" r:id="rId2"/>
  </sheets>
  <calcPr calcId="144525"/>
</workbook>
</file>

<file path=xl/sharedStrings.xml><?xml version="1.0" encoding="utf-8"?>
<sst xmlns="http://schemas.openxmlformats.org/spreadsheetml/2006/main" count="47049" uniqueCount="15453">
  <si>
    <r>
      <t xml:space="preserve">      Bioactive Compound Library-</t>
    </r>
    <r>
      <rPr>
        <b/>
        <sz val="16"/>
        <color theme="1"/>
        <rFont val="宋体"/>
        <charset val="134"/>
      </rPr>
      <t>Ⅱ</t>
    </r>
    <r>
      <rPr>
        <b/>
        <sz val="16"/>
        <color theme="1"/>
        <rFont val="Calibri"/>
        <charset val="134"/>
      </rPr>
      <t xml:space="preserve"> (384-well)-L1700-</t>
    </r>
    <r>
      <rPr>
        <b/>
        <sz val="16"/>
        <color theme="1"/>
        <rFont val="宋体"/>
        <charset val="134"/>
      </rPr>
      <t>Ⅱ</t>
    </r>
  </si>
  <si>
    <r>
      <rPr>
        <sz val="9"/>
        <color theme="1"/>
        <rFont val="Calibri"/>
        <charset val="134"/>
      </rPr>
      <t xml:space="preserve">For more information on Selleck library service, please contact us via </t>
    </r>
    <r>
      <rPr>
        <b/>
        <sz val="11"/>
        <color theme="1"/>
        <rFont val="Calibri"/>
        <charset val="134"/>
      </rPr>
      <t>+1-832-582-8158</t>
    </r>
    <r>
      <rPr>
        <sz val="9"/>
        <color theme="1"/>
        <rFont val="Calibri"/>
        <charset val="134"/>
      </rPr>
      <t xml:space="preserve"> or </t>
    </r>
    <r>
      <rPr>
        <b/>
        <sz val="11"/>
        <color theme="3" tint="-0.249977111117893"/>
        <rFont val="Calibri"/>
        <charset val="134"/>
      </rPr>
      <t>info@selleckchem.com</t>
    </r>
  </si>
  <si>
    <t>Product Details:</t>
  </si>
  <si>
    <t>Formulation</t>
  </si>
  <si>
    <t>A unique collection of 5076 compounds</t>
  </si>
  <si>
    <t>Container</t>
  </si>
  <si>
    <t>384 well plate</t>
  </si>
  <si>
    <t>Stability</t>
  </si>
  <si>
    <t>2 weeks | 4°C | in DMSO</t>
  </si>
  <si>
    <r>
      <rPr>
        <sz val="9"/>
        <color theme="1"/>
        <rFont val="Calibri"/>
        <charset val="134"/>
      </rPr>
      <t xml:space="preserve">12 months | </t>
    </r>
    <r>
      <rPr>
        <sz val="9"/>
        <color theme="1"/>
        <rFont val="宋体"/>
        <charset val="134"/>
      </rPr>
      <t>﹣</t>
    </r>
    <r>
      <rPr>
        <sz val="9"/>
        <color theme="1"/>
        <rFont val="Calibri"/>
        <charset val="134"/>
      </rPr>
      <t>20°C | in DMSO</t>
    </r>
  </si>
  <si>
    <r>
      <rPr>
        <sz val="9"/>
        <color theme="1"/>
        <rFont val="Calibri"/>
        <charset val="134"/>
      </rPr>
      <t xml:space="preserve">24 months | </t>
    </r>
    <r>
      <rPr>
        <sz val="9"/>
        <color theme="1"/>
        <rFont val="宋体"/>
        <charset val="134"/>
      </rPr>
      <t>﹣</t>
    </r>
    <r>
      <rPr>
        <sz val="9"/>
        <color theme="1"/>
        <rFont val="Calibri"/>
        <charset val="134"/>
      </rPr>
      <t>80°C | in DMSO</t>
    </r>
  </si>
  <si>
    <t>Shipping</t>
  </si>
  <si>
    <t>Blue ice or Dry ice</t>
  </si>
  <si>
    <t>Packaged under inert gas</t>
  </si>
  <si>
    <t>Yes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</si>
  <si>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-01</t>
    </r>
  </si>
  <si>
    <t>a</t>
  </si>
  <si>
    <t>Empty</t>
  </si>
  <si>
    <t>WAY-347051</t>
  </si>
  <si>
    <t>WAY-626068</t>
  </si>
  <si>
    <t>WAY-347675</t>
  </si>
  <si>
    <t>WAY-645192</t>
  </si>
  <si>
    <t>WAY-311069</t>
  </si>
  <si>
    <t>WAY-332183</t>
  </si>
  <si>
    <t>WAY-311698</t>
  </si>
  <si>
    <t>WAY-311271</t>
  </si>
  <si>
    <t>WAY-311406</t>
  </si>
  <si>
    <t>CL-416074</t>
  </si>
  <si>
    <t>WAY-341701</t>
  </si>
  <si>
    <t>WAY-627507</t>
  </si>
  <si>
    <t>WAY-382262</t>
  </si>
  <si>
    <t>WAY-646156</t>
  </si>
  <si>
    <t>CL-394792</t>
  </si>
  <si>
    <t>WAY-345486</t>
  </si>
  <si>
    <t>WAY-616889</t>
  </si>
  <si>
    <t>WAY-305016</t>
  </si>
  <si>
    <t>WAY-616131</t>
  </si>
  <si>
    <t>WAY-341444</t>
  </si>
  <si>
    <t>b</t>
  </si>
  <si>
    <t>GI-514969</t>
  </si>
  <si>
    <t>WAY-344770</t>
  </si>
  <si>
    <t>WAY-311032</t>
  </si>
  <si>
    <t>WAY-310423</t>
  </si>
  <si>
    <t>WAY-331069</t>
  </si>
  <si>
    <t>WAY-359464</t>
  </si>
  <si>
    <t>WAY-312286</t>
  </si>
  <si>
    <t>WAY-310879</t>
  </si>
  <si>
    <t>WAY-313204</t>
  </si>
  <si>
    <t>WAY-353843</t>
  </si>
  <si>
    <t>WAY-385424</t>
  </si>
  <si>
    <t>WAY-345592</t>
  </si>
  <si>
    <t>WAY-625658</t>
  </si>
  <si>
    <t>WAY-299248</t>
  </si>
  <si>
    <t>WAY-313205</t>
  </si>
  <si>
    <t>WAY-310386</t>
  </si>
  <si>
    <t>WAY-310619</t>
  </si>
  <si>
    <t>WAY-311808</t>
  </si>
  <si>
    <t>WAY-644870</t>
  </si>
  <si>
    <t>WAY-345414</t>
  </si>
  <si>
    <t>c</t>
  </si>
  <si>
    <t>WAY-311677</t>
  </si>
  <si>
    <t>WAY-625714</t>
  </si>
  <si>
    <t>WAY-347288</t>
  </si>
  <si>
    <t>WAY-313255</t>
  </si>
  <si>
    <t>WAY-311696</t>
  </si>
  <si>
    <t>WAY-313109</t>
  </si>
  <si>
    <t>WAY-387108</t>
  </si>
  <si>
    <t>CL-423090</t>
  </si>
  <si>
    <t>WAY-314129</t>
  </si>
  <si>
    <t>WAY-627456</t>
  </si>
  <si>
    <t>CL-243214</t>
  </si>
  <si>
    <t>WAY-348770</t>
  </si>
  <si>
    <t>WAY-310954</t>
  </si>
  <si>
    <t>WAY-313105</t>
  </si>
  <si>
    <t>WAY-311250</t>
  </si>
  <si>
    <t>WAY-334321</t>
  </si>
  <si>
    <t>WAY-311283</t>
  </si>
  <si>
    <t>CL-832417</t>
  </si>
  <si>
    <t>WAY-305469</t>
  </si>
  <si>
    <t>WAY-625610</t>
  </si>
  <si>
    <t>d</t>
  </si>
  <si>
    <t>WAY-642585-A</t>
  </si>
  <si>
    <t>CL-148617</t>
  </si>
  <si>
    <t>WAY-344962</t>
  </si>
  <si>
    <t>WAY-343819</t>
  </si>
  <si>
    <t>WAY-344224</t>
  </si>
  <si>
    <t>WAY-345532</t>
  </si>
  <si>
    <t>WAY-345128</t>
  </si>
  <si>
    <t>WAY-351367</t>
  </si>
  <si>
    <t>WAY-331207</t>
  </si>
  <si>
    <t>WAY-350926</t>
  </si>
  <si>
    <t>WAY-383487</t>
  </si>
  <si>
    <t>WAY-345594</t>
  </si>
  <si>
    <t>WAY-644863</t>
  </si>
  <si>
    <t>CL-430760</t>
  </si>
  <si>
    <t>WAY-626101</t>
  </si>
  <si>
    <t>WAY-345941</t>
  </si>
  <si>
    <t>CL-435229</t>
  </si>
  <si>
    <t>CL-414603</t>
  </si>
  <si>
    <t>WAY-220865</t>
  </si>
  <si>
    <t>WAY-306309</t>
  </si>
  <si>
    <t>e</t>
  </si>
  <si>
    <t>WAY-347441</t>
  </si>
  <si>
    <t>WAY-645792</t>
  </si>
  <si>
    <t>WAY-353352</t>
  </si>
  <si>
    <t>WAY-312332</t>
  </si>
  <si>
    <t>WAY-624683</t>
  </si>
  <si>
    <t>WAY-626492</t>
  </si>
  <si>
    <t>WAY-310947</t>
  </si>
  <si>
    <t>WAY-333194</t>
  </si>
  <si>
    <t>WAY-384061</t>
  </si>
  <si>
    <t>WAY-334285</t>
  </si>
  <si>
    <t>WAY-345073</t>
  </si>
  <si>
    <t>WAY-217159</t>
  </si>
  <si>
    <t>WAY-311472</t>
  </si>
  <si>
    <t>WAY-344411</t>
  </si>
  <si>
    <t>WAY-215750</t>
  </si>
  <si>
    <t>WAY-380051</t>
  </si>
  <si>
    <t>WAY-311172</t>
  </si>
  <si>
    <t>WAY-310696</t>
  </si>
  <si>
    <t>WAY-310790</t>
  </si>
  <si>
    <t>WAY-334982</t>
  </si>
  <si>
    <t>f</t>
  </si>
  <si>
    <t>WAY-310813</t>
  </si>
  <si>
    <t>WAY-343585</t>
  </si>
  <si>
    <t>WAY-117180</t>
  </si>
  <si>
    <t>WAY-344534</t>
  </si>
  <si>
    <t>WAY-331128</t>
  </si>
  <si>
    <t>WAY-311916</t>
  </si>
  <si>
    <t>WAY-311227</t>
  </si>
  <si>
    <t>WAY-351766</t>
  </si>
  <si>
    <t>WAY-311389</t>
  </si>
  <si>
    <t>WAY-311461</t>
  </si>
  <si>
    <t>WAY-624708</t>
  </si>
  <si>
    <t>WAY-354611</t>
  </si>
  <si>
    <t>WAY-645876</t>
  </si>
  <si>
    <t>WAY-299067</t>
  </si>
  <si>
    <t>WAY-343791</t>
  </si>
  <si>
    <t>WAY-346176</t>
  </si>
  <si>
    <t>WAY-312819</t>
  </si>
  <si>
    <t>WAY-345661</t>
  </si>
  <si>
    <t>WAY-644846</t>
  </si>
  <si>
    <t>WAY-352919</t>
  </si>
  <si>
    <t>g</t>
  </si>
  <si>
    <t>WAY-345081</t>
  </si>
  <si>
    <t>WAY-624639</t>
  </si>
  <si>
    <t>CL-421120</t>
  </si>
  <si>
    <t>CL-408172</t>
  </si>
  <si>
    <t>WAY-312930</t>
  </si>
  <si>
    <t>WAY-334402</t>
  </si>
  <si>
    <t>WAY-383985</t>
  </si>
  <si>
    <t>WAY-646031</t>
  </si>
  <si>
    <t>WAY-345339</t>
  </si>
  <si>
    <t>WAY-310540</t>
  </si>
  <si>
    <t>WAY-340702</t>
  </si>
  <si>
    <t>WAY-311527</t>
  </si>
  <si>
    <t>WAY-344905</t>
  </si>
  <si>
    <t>WAY-342678</t>
  </si>
  <si>
    <t>WAY-624493</t>
  </si>
  <si>
    <t>WAY-627457</t>
  </si>
  <si>
    <t>WAY-314667</t>
  </si>
  <si>
    <t>WAY-313364</t>
  </si>
  <si>
    <t>WAY-616133</t>
  </si>
  <si>
    <t>WAY-646194</t>
  </si>
  <si>
    <t>h</t>
  </si>
  <si>
    <t>WAY-310924-A</t>
  </si>
  <si>
    <t>WAY-645929</t>
  </si>
  <si>
    <t>WAY-616778</t>
  </si>
  <si>
    <t>WAY-344235</t>
  </si>
  <si>
    <t>WAY-310480</t>
  </si>
  <si>
    <t>WAY-311920</t>
  </si>
  <si>
    <t>WAY-313126</t>
  </si>
  <si>
    <t>CL-415033</t>
  </si>
  <si>
    <t>WAY-331229</t>
  </si>
  <si>
    <t>WAY-312497</t>
  </si>
  <si>
    <t>WAY-641662</t>
  </si>
  <si>
    <t>WAY-354053</t>
  </si>
  <si>
    <t>WAY-645789</t>
  </si>
  <si>
    <t>WAY-239809</t>
  </si>
  <si>
    <t>WAY-644906</t>
  </si>
  <si>
    <t>WAY-358830</t>
  </si>
  <si>
    <t>WAY-625681</t>
  </si>
  <si>
    <t>WAY-385719</t>
  </si>
  <si>
    <t>WAY-310462</t>
  </si>
  <si>
    <t>GI-555584</t>
  </si>
  <si>
    <t>i</t>
  </si>
  <si>
    <t>WAY-313128</t>
  </si>
  <si>
    <t>WAY-313073</t>
  </si>
  <si>
    <t>WAY-304975</t>
  </si>
  <si>
    <t>WAY-273631</t>
  </si>
  <si>
    <t>WAY-239417</t>
  </si>
  <si>
    <t>WAY-646126</t>
  </si>
  <si>
    <t>WAY-310527</t>
  </si>
  <si>
    <t>WAY-334282</t>
  </si>
  <si>
    <t>WAY-343684</t>
  </si>
  <si>
    <t>CL-417870</t>
  </si>
  <si>
    <t>WAY-341845</t>
  </si>
  <si>
    <t>WAY-311311</t>
  </si>
  <si>
    <t>WAY-311112</t>
  </si>
  <si>
    <t>WAY-333728</t>
  </si>
  <si>
    <t>WAY-345212</t>
  </si>
  <si>
    <t>WAY-217122</t>
  </si>
  <si>
    <t>WAY-330932</t>
  </si>
  <si>
    <t>WAY-341563</t>
  </si>
  <si>
    <t>WAY-310826</t>
  </si>
  <si>
    <t>WAY-335163</t>
  </si>
  <si>
    <t>j</t>
  </si>
  <si>
    <t>WAY-313004</t>
  </si>
  <si>
    <t>WAY-332651</t>
  </si>
  <si>
    <t>CL-393965</t>
  </si>
  <si>
    <t>WAY-344200</t>
  </si>
  <si>
    <t>WAY-345079</t>
  </si>
  <si>
    <t>WAY-380432</t>
  </si>
  <si>
    <t>WAY-642295</t>
  </si>
  <si>
    <t>WAY-626332</t>
  </si>
  <si>
    <t>WAY-311287</t>
  </si>
  <si>
    <t>WAY-310313</t>
  </si>
  <si>
    <t>WAY-310957</t>
  </si>
  <si>
    <t>WAY-350147</t>
  </si>
  <si>
    <t>WAY-344299</t>
  </si>
  <si>
    <t>WAY-350088</t>
  </si>
  <si>
    <t>WAY-342688</t>
  </si>
  <si>
    <t>GI-522728</t>
  </si>
  <si>
    <t>WAY-626001</t>
  </si>
  <si>
    <t>WAY-312229</t>
  </si>
  <si>
    <t>WAY-311702</t>
  </si>
  <si>
    <t>CL-394897</t>
  </si>
  <si>
    <t>k</t>
  </si>
  <si>
    <t>WAY-351603</t>
  </si>
  <si>
    <t>WAY-663009</t>
  </si>
  <si>
    <t>WAY-235285</t>
  </si>
  <si>
    <t>WAY-313167</t>
  </si>
  <si>
    <t>WAY-312102</t>
  </si>
  <si>
    <t>WAY-312683</t>
  </si>
  <si>
    <t>WAY-351140</t>
  </si>
  <si>
    <t>WAY-626453</t>
  </si>
  <si>
    <t>WAY-310983</t>
  </si>
  <si>
    <t>WAY-277874</t>
  </si>
  <si>
    <t>WAY-309205</t>
  </si>
  <si>
    <t>WAY-627562</t>
  </si>
  <si>
    <t>WAY-330837</t>
  </si>
  <si>
    <t>WAY-312258</t>
  </si>
  <si>
    <t>WAY-330076</t>
  </si>
  <si>
    <t>WAY-231705-A</t>
  </si>
  <si>
    <t>WAY-305315</t>
  </si>
  <si>
    <t>WAY-347639</t>
  </si>
  <si>
    <t>WAY-642289</t>
  </si>
  <si>
    <t>WAY-645098</t>
  </si>
  <si>
    <t>l</t>
  </si>
  <si>
    <t>WAY-343866</t>
  </si>
  <si>
    <t>WAY-312241</t>
  </si>
  <si>
    <t>WAY-623878</t>
  </si>
  <si>
    <t>WAY-385751</t>
  </si>
  <si>
    <t>WAY-350003</t>
  </si>
  <si>
    <t>WAY-219019</t>
  </si>
  <si>
    <t>WAY-311734</t>
  </si>
  <si>
    <t>WAY-351142</t>
  </si>
  <si>
    <t>WAY-312779-A</t>
  </si>
  <si>
    <t>WAY-351693</t>
  </si>
  <si>
    <t>CL-404489</t>
  </si>
  <si>
    <t>WAY-312993-A</t>
  </si>
  <si>
    <t>CL-405421</t>
  </si>
  <si>
    <t>WAY-299461</t>
  </si>
  <si>
    <t>WAY-313199</t>
  </si>
  <si>
    <t>WAY-311613</t>
  </si>
  <si>
    <t>WAY-644830</t>
  </si>
  <si>
    <t>WAY-218611</t>
  </si>
  <si>
    <t>WAY-644925</t>
  </si>
  <si>
    <t>WAY-353002</t>
  </si>
  <si>
    <t>m</t>
  </si>
  <si>
    <t>WAY-352554</t>
  </si>
  <si>
    <t>WAY-313042</t>
  </si>
  <si>
    <t>WAY-239147</t>
  </si>
  <si>
    <t>WAY-313343</t>
  </si>
  <si>
    <t>WAY-311239</t>
  </si>
  <si>
    <t>WAY-277762</t>
  </si>
  <si>
    <t>WAY-311065</t>
  </si>
  <si>
    <t>WAY-312785</t>
  </si>
  <si>
    <t>WAY-341494</t>
  </si>
  <si>
    <t>WAY-356776</t>
  </si>
  <si>
    <t>WAY-227884</t>
  </si>
  <si>
    <t>WAY-333285</t>
  </si>
  <si>
    <t>WAY-231670</t>
  </si>
  <si>
    <t>WAY-310808</t>
  </si>
  <si>
    <t>WAY-624439</t>
  </si>
  <si>
    <t>WAY-237667-A</t>
  </si>
  <si>
    <t>WAY-624571</t>
  </si>
  <si>
    <t>WAY-230423</t>
  </si>
  <si>
    <t>WAY-234504</t>
  </si>
  <si>
    <t>WAY-626080</t>
  </si>
  <si>
    <t>n</t>
  </si>
  <si>
    <t>WAY-311662</t>
  </si>
  <si>
    <t>WAY-646232</t>
  </si>
  <si>
    <t>WAY-239279</t>
  </si>
  <si>
    <t>WAY-119063</t>
  </si>
  <si>
    <t>WAY-642519</t>
  </si>
  <si>
    <t>WAY-383439</t>
  </si>
  <si>
    <t>WAY-329093</t>
  </si>
  <si>
    <t>WAY-312324</t>
  </si>
  <si>
    <t>WAY-329143</t>
  </si>
  <si>
    <t>WAY-310312</t>
  </si>
  <si>
    <t>WAY-625695</t>
  </si>
  <si>
    <t>WAY-311712</t>
  </si>
  <si>
    <t>WAY-344122</t>
  </si>
  <si>
    <t>WAY-345401</t>
  </si>
  <si>
    <t>WAY-313191</t>
  </si>
  <si>
    <t>WAY-351044</t>
  </si>
  <si>
    <t>WAY-645855</t>
  </si>
  <si>
    <t>WAY-312517</t>
  </si>
  <si>
    <t>WAY-644908</t>
  </si>
  <si>
    <t>WAY-311502</t>
  </si>
  <si>
    <t>o</t>
  </si>
  <si>
    <t>WAY-233304</t>
  </si>
  <si>
    <t>WAY-384728</t>
  </si>
  <si>
    <t>WAY-312190</t>
  </si>
  <si>
    <t>WAY-344071</t>
  </si>
  <si>
    <t>WAY-331217</t>
  </si>
  <si>
    <t>WAY-312907</t>
  </si>
  <si>
    <t>WAY-312071</t>
  </si>
  <si>
    <t>WAY-344131</t>
  </si>
  <si>
    <t>WAY-115431</t>
  </si>
  <si>
    <t>WAY-310791</t>
  </si>
  <si>
    <t>WAY-312453</t>
  </si>
  <si>
    <t>WAY-626446</t>
  </si>
  <si>
    <t>WAY-623714</t>
  </si>
  <si>
    <t>WAY-348739</t>
  </si>
  <si>
    <t>WAY-312005</t>
  </si>
  <si>
    <t>WAY-277804</t>
  </si>
  <si>
    <t>WAY-312305</t>
  </si>
  <si>
    <t>WAY-310318</t>
  </si>
  <si>
    <t>WAY-311914</t>
  </si>
  <si>
    <t>WAY-646320</t>
  </si>
  <si>
    <t>p</t>
  </si>
  <si>
    <t>WAY-312118</t>
  </si>
  <si>
    <t>WAY-119067</t>
  </si>
  <si>
    <t>WAY-312308</t>
  </si>
  <si>
    <t>WAY-312670</t>
  </si>
  <si>
    <t>WAY-344225</t>
  </si>
  <si>
    <t>WAY-310820</t>
  </si>
  <si>
    <t>WAY-624762</t>
  </si>
  <si>
    <t>WAY-310710</t>
  </si>
  <si>
    <t>WAY-311386</t>
  </si>
  <si>
    <t>WAY-310707-A</t>
  </si>
  <si>
    <t>WAY-312187</t>
  </si>
  <si>
    <t>CL-84745</t>
  </si>
  <si>
    <t>WAY-625679</t>
  </si>
  <si>
    <t>WAY-310584</t>
  </si>
  <si>
    <t>WAY-645869</t>
  </si>
  <si>
    <t>WAY-352898</t>
  </si>
  <si>
    <t>CL-260433</t>
  </si>
  <si>
    <t>WAY-312733</t>
  </si>
  <si>
    <t>WAY-116048</t>
  </si>
  <si>
    <t>WL-189258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</si>
  <si>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-02</t>
    </r>
  </si>
  <si>
    <t>WAY-358425</t>
  </si>
  <si>
    <t>WAY-629434</t>
  </si>
  <si>
    <t>WAY-345280</t>
  </si>
  <si>
    <t>WAY-310942</t>
  </si>
  <si>
    <t>WAY-274060</t>
  </si>
  <si>
    <t>WAY-625498</t>
  </si>
  <si>
    <t>WAY-625277</t>
  </si>
  <si>
    <t>WAY-311156</t>
  </si>
  <si>
    <t>WAY-312891</t>
  </si>
  <si>
    <t>WAY-340694</t>
  </si>
  <si>
    <t>WAY-334328</t>
  </si>
  <si>
    <t>WAY-312802</t>
  </si>
  <si>
    <t>WAY-627635</t>
  </si>
  <si>
    <t>WAY-625474</t>
  </si>
  <si>
    <t>WAY-625887</t>
  </si>
  <si>
    <t>WAY-334671</t>
  </si>
  <si>
    <t>WAY-344243</t>
  </si>
  <si>
    <t>WAY-331598</t>
  </si>
  <si>
    <t>WAY-114210</t>
  </si>
  <si>
    <t>CL-414430</t>
  </si>
  <si>
    <t>WAY-331856</t>
  </si>
  <si>
    <t>WAY-629533</t>
  </si>
  <si>
    <t>WAY-310753</t>
  </si>
  <si>
    <t>GI-531449</t>
  </si>
  <si>
    <t>WAY-349911</t>
  </si>
  <si>
    <t>WAY-309608</t>
  </si>
  <si>
    <t>WAY-230563</t>
  </si>
  <si>
    <t>WAY-625760</t>
  </si>
  <si>
    <t>WAY-311747</t>
  </si>
  <si>
    <t>WAY-623485</t>
  </si>
  <si>
    <t>WAY-351847</t>
  </si>
  <si>
    <t>WAY-383810</t>
  </si>
  <si>
    <t>WAY-312673</t>
  </si>
  <si>
    <t>WAY-627620</t>
  </si>
  <si>
    <t>WAY-310461</t>
  </si>
  <si>
    <t>WAY-234609-B</t>
  </si>
  <si>
    <t>WAY-344600</t>
  </si>
  <si>
    <t>WAY-236338-A</t>
  </si>
  <si>
    <t>WAY-624136</t>
  </si>
  <si>
    <t>WAY-627176</t>
  </si>
  <si>
    <t>WAY-380220</t>
  </si>
  <si>
    <t>WAY-309094</t>
  </si>
  <si>
    <t>WAY-344231</t>
  </si>
  <si>
    <t>WAY-344727</t>
  </si>
  <si>
    <t>WAY-310660</t>
  </si>
  <si>
    <t>WAY-310587-A</t>
  </si>
  <si>
    <t>WAY-625533</t>
  </si>
  <si>
    <t>WAY-114273</t>
  </si>
  <si>
    <t>WAY-625279-A</t>
  </si>
  <si>
    <t>WAY-625828</t>
  </si>
  <si>
    <t>WAY-310869</t>
  </si>
  <si>
    <t>WAY-625806</t>
  </si>
  <si>
    <t>SD-9741</t>
  </si>
  <si>
    <t>WAY-645332</t>
  </si>
  <si>
    <t>WAY-278043</t>
  </si>
  <si>
    <t>WAY-334598</t>
  </si>
  <si>
    <t>WAY-344643</t>
  </si>
  <si>
    <t>WAY-278678</t>
  </si>
  <si>
    <t>WAY-244307</t>
  </si>
  <si>
    <t>WAY-277104</t>
  </si>
  <si>
    <t>WAY-309065-A</t>
  </si>
  <si>
    <t>CL-425381</t>
  </si>
  <si>
    <t>WAY-352081</t>
  </si>
  <si>
    <t>GI-551650</t>
  </si>
  <si>
    <t>WAY-312695</t>
  </si>
  <si>
    <t>WAY-625780</t>
  </si>
  <si>
    <t>WAY-311340</t>
  </si>
  <si>
    <t>WAY-118442</t>
  </si>
  <si>
    <t>WAY-310421-A</t>
  </si>
  <si>
    <t>WAY-220526</t>
  </si>
  <si>
    <t>WAY-312136-A</t>
  </si>
  <si>
    <t>WAY-227320</t>
  </si>
  <si>
    <t>WAY-232364</t>
  </si>
  <si>
    <t>WAY-273657</t>
  </si>
  <si>
    <t>WAY-312539</t>
  </si>
  <si>
    <t>WAY-234624-A</t>
  </si>
  <si>
    <t>WAY-344904</t>
  </si>
  <si>
    <t>WAY-236740</t>
  </si>
  <si>
    <t>WAY-359644-A</t>
  </si>
  <si>
    <t>WAY-296510</t>
  </si>
  <si>
    <t>WAY-358847</t>
  </si>
  <si>
    <t>WAY-311693</t>
  </si>
  <si>
    <t>WAY-358910</t>
  </si>
  <si>
    <t>WAY-625884</t>
  </si>
  <si>
    <t>WAY-310298</t>
  </si>
  <si>
    <t>WAY-310586-A</t>
  </si>
  <si>
    <t>WAY-628605</t>
  </si>
  <si>
    <t>GI-523734</t>
  </si>
  <si>
    <t>WAY-627570</t>
  </si>
  <si>
    <t>WAY-311045</t>
  </si>
  <si>
    <t>WAY-311436</t>
  </si>
  <si>
    <t>WAY-311706</t>
  </si>
  <si>
    <t>WAY-277253</t>
  </si>
  <si>
    <t>WAY-277822</t>
  </si>
  <si>
    <t>WAY-331816</t>
  </si>
  <si>
    <t>WL-390968</t>
  </si>
  <si>
    <t>WAY-273524</t>
  </si>
  <si>
    <t>CL-394221</t>
  </si>
  <si>
    <t>WAY-309562</t>
  </si>
  <si>
    <t>CL-416406</t>
  </si>
  <si>
    <t>WAY-310757</t>
  </si>
  <si>
    <t>WAY-629318</t>
  </si>
  <si>
    <t>WAY-310728</t>
  </si>
  <si>
    <t>WAY-627083</t>
  </si>
  <si>
    <t>WAY-349857</t>
  </si>
  <si>
    <t>WAY-115178</t>
  </si>
  <si>
    <t>WAY-235142</t>
  </si>
  <si>
    <t>WAY-118455</t>
  </si>
  <si>
    <t>WAY-349920</t>
  </si>
  <si>
    <t>WAY-625949</t>
  </si>
  <si>
    <t>WAY-311903</t>
  </si>
  <si>
    <t>WAY-227469</t>
  </si>
  <si>
    <t>WAY-232363</t>
  </si>
  <si>
    <t>CL-392670</t>
  </si>
  <si>
    <t>WAY-351964</t>
  </si>
  <si>
    <t>WAY-646979</t>
  </si>
  <si>
    <t>WAY-273146</t>
  </si>
  <si>
    <t>WAY-237008</t>
  </si>
  <si>
    <t>WAY-245204</t>
  </si>
  <si>
    <t>WAY-296511</t>
  </si>
  <si>
    <t>WAY-380227</t>
  </si>
  <si>
    <t>WAY-311276</t>
  </si>
  <si>
    <t>WAY-358475</t>
  </si>
  <si>
    <t>WAY-625841</t>
  </si>
  <si>
    <t>WAY-312231</t>
  </si>
  <si>
    <t>WAY-313237</t>
  </si>
  <si>
    <t>WAY-344089</t>
  </si>
  <si>
    <t>WAY-310786-A</t>
  </si>
  <si>
    <t>WAY-629609</t>
  </si>
  <si>
    <t>WAY-278001</t>
  </si>
  <si>
    <t>WAY-310385</t>
  </si>
  <si>
    <t>WAY-310600</t>
  </si>
  <si>
    <t>WAY-628841</t>
  </si>
  <si>
    <t>WAY-115880</t>
  </si>
  <si>
    <t>WAY-625875</t>
  </si>
  <si>
    <t>WAY-628992</t>
  </si>
  <si>
    <t>WAY-625817</t>
  </si>
  <si>
    <t>WAY-331628</t>
  </si>
  <si>
    <t>WAY-345090</t>
  </si>
  <si>
    <t>CL-417231</t>
  </si>
  <si>
    <t>WAY-310764</t>
  </si>
  <si>
    <t>CL-45611</t>
  </si>
  <si>
    <t>WAY-313140</t>
  </si>
  <si>
    <t>GI-566989</t>
  </si>
  <si>
    <t>WAY-310852</t>
  </si>
  <si>
    <t>WAY-625287</t>
  </si>
  <si>
    <t>WAY-117311</t>
  </si>
  <si>
    <t>WAY-625234</t>
  </si>
  <si>
    <t>WAY-311374</t>
  </si>
  <si>
    <t>WAY-223321</t>
  </si>
  <si>
    <t>WAY-246857</t>
  </si>
  <si>
    <t>WAY-227722</t>
  </si>
  <si>
    <t>WAY-232367</t>
  </si>
  <si>
    <t>WAY-343900</t>
  </si>
  <si>
    <t>WAY-349918</t>
  </si>
  <si>
    <t>WAY-235289</t>
  </si>
  <si>
    <t>WAY-310467</t>
  </si>
  <si>
    <t>WAY-646625</t>
  </si>
  <si>
    <t>WAY-226745</t>
  </si>
  <si>
    <t>WAY-646406</t>
  </si>
  <si>
    <t>WAY-356541</t>
  </si>
  <si>
    <t>WAY-625453</t>
  </si>
  <si>
    <t>WAY-358819</t>
  </si>
  <si>
    <t>CL-403013</t>
  </si>
  <si>
    <t>WAY-625325</t>
  </si>
  <si>
    <t>WAY-344287</t>
  </si>
  <si>
    <t>WAY-344442</t>
  </si>
  <si>
    <t>WAY-311449-A</t>
  </si>
  <si>
    <t>WAY-312806</t>
  </si>
  <si>
    <t>WAY-625849</t>
  </si>
  <si>
    <t>WAY-311872</t>
  </si>
  <si>
    <t>WAY-625531</t>
  </si>
  <si>
    <t>WAY-629032</t>
  </si>
  <si>
    <t>WL-103296</t>
  </si>
  <si>
    <t>WAY-312798</t>
  </si>
  <si>
    <t>WAY-312637</t>
  </si>
  <si>
    <t>WAY-629547</t>
  </si>
  <si>
    <t>WAY-626207</t>
  </si>
  <si>
    <t>GI-532967</t>
  </si>
  <si>
    <t>CL-418233</t>
  </si>
  <si>
    <t>WAY-340665</t>
  </si>
  <si>
    <t>WAY-629354</t>
  </si>
  <si>
    <t>WAY-311026</t>
  </si>
  <si>
    <t>GI-574354</t>
  </si>
  <si>
    <t>WAY-313210</t>
  </si>
  <si>
    <t>WAY-117472</t>
  </si>
  <si>
    <t>WAY-345109</t>
  </si>
  <si>
    <t>WAY-118927</t>
  </si>
  <si>
    <t>WAY-349875</t>
  </si>
  <si>
    <t>WAY-224162</t>
  </si>
  <si>
    <t>WAY-350725</t>
  </si>
  <si>
    <t>WAY-229410</t>
  </si>
  <si>
    <t>WAY-312484</t>
  </si>
  <si>
    <t>WAY-233292</t>
  </si>
  <si>
    <t>WAY-313194</t>
  </si>
  <si>
    <t>WAY-625965</t>
  </si>
  <si>
    <t>WAY-330834</t>
  </si>
  <si>
    <t>WAY-334105</t>
  </si>
  <si>
    <t>WAY-386779</t>
  </si>
  <si>
    <t>WAY-646413</t>
  </si>
  <si>
    <t>WAY-343867</t>
  </si>
  <si>
    <t>CL-406828</t>
  </si>
  <si>
    <t>WAY-358895</t>
  </si>
  <si>
    <t>GI-560189</t>
  </si>
  <si>
    <t>WAY-311683</t>
  </si>
  <si>
    <t>WAY-227614</t>
  </si>
  <si>
    <t>WAY-331819</t>
  </si>
  <si>
    <t>WAY-309083</t>
  </si>
  <si>
    <t>WAY-311510</t>
  </si>
  <si>
    <t>WAY-234064</t>
  </si>
  <si>
    <t>WAY-273437</t>
  </si>
  <si>
    <t>WAY-625535</t>
  </si>
  <si>
    <t>WAY-626415</t>
  </si>
  <si>
    <t>WAY-627420</t>
  </si>
  <si>
    <t>WAY-242738</t>
  </si>
  <si>
    <t>CL-241969</t>
  </si>
  <si>
    <t>WAY-313286</t>
  </si>
  <si>
    <t>CL-401096</t>
  </si>
  <si>
    <t>WAY-311821</t>
  </si>
  <si>
    <t>CL-421423</t>
  </si>
  <si>
    <t>WAY-311615</t>
  </si>
  <si>
    <t>WAY-274011</t>
  </si>
  <si>
    <t>WAY-629234</t>
  </si>
  <si>
    <t>WAY-273175</t>
  </si>
  <si>
    <t>WAY-312983</t>
  </si>
  <si>
    <t>WAY-117476</t>
  </si>
  <si>
    <t>WAY-354715</t>
  </si>
  <si>
    <t>WAY-118973-A</t>
  </si>
  <si>
    <t>WAY-349848</t>
  </si>
  <si>
    <t>WAY-225422</t>
  </si>
  <si>
    <t>WAY-312001</t>
  </si>
  <si>
    <t>WAY-384692</t>
  </si>
  <si>
    <t>WAY-312344</t>
  </si>
  <si>
    <t>WAY-624482</t>
  </si>
  <si>
    <t>WAY-381441</t>
  </si>
  <si>
    <t>WAY-278420</t>
  </si>
  <si>
    <t>WAY-311384</t>
  </si>
  <si>
    <t>WAY-646351</t>
  </si>
  <si>
    <t>WAY-328031</t>
  </si>
  <si>
    <t>WAY-296515</t>
  </si>
  <si>
    <t>WAY-342692</t>
  </si>
  <si>
    <t>CL-319477</t>
  </si>
  <si>
    <t>WAY-342194</t>
  </si>
  <si>
    <t>WAY-311753-A</t>
  </si>
  <si>
    <t>GI-526137</t>
  </si>
  <si>
    <t>WAY-277984</t>
  </si>
  <si>
    <t>WAY-313340</t>
  </si>
  <si>
    <t>WAY-340682</t>
  </si>
  <si>
    <t>WAY-240663</t>
  </si>
  <si>
    <t>WAY-625938</t>
  </si>
  <si>
    <t>WAY-646041</t>
  </si>
  <si>
    <t>WAY-311643</t>
  </si>
  <si>
    <t>WAY-278064</t>
  </si>
  <si>
    <t>WAY-334519</t>
  </si>
  <si>
    <t>WAY-625306</t>
  </si>
  <si>
    <t>WAY-627000</t>
  </si>
  <si>
    <t>WAY-629256</t>
  </si>
  <si>
    <t>CL-403078</t>
  </si>
  <si>
    <t>WAY-277567</t>
  </si>
  <si>
    <t>WAY-627009</t>
  </si>
  <si>
    <t>WAY-311784</t>
  </si>
  <si>
    <t>GI-523479</t>
  </si>
  <si>
    <t>WAY-312163</t>
  </si>
  <si>
    <t>WAY-625328</t>
  </si>
  <si>
    <t>WAY-310546</t>
  </si>
  <si>
    <t>WAY-117823</t>
  </si>
  <si>
    <t>WAY-311541</t>
  </si>
  <si>
    <t>WAY-627050</t>
  </si>
  <si>
    <t>WAY-311745</t>
  </si>
  <si>
    <t>WAY-225460</t>
  </si>
  <si>
    <t>WAY-237190</t>
  </si>
  <si>
    <t>WAY-230289</t>
  </si>
  <si>
    <t>WAY-350726</t>
  </si>
  <si>
    <t>WAY-344678-A</t>
  </si>
  <si>
    <t>WAY-381509</t>
  </si>
  <si>
    <t>WAY-236238</t>
  </si>
  <si>
    <t>WAY-312367</t>
  </si>
  <si>
    <t>WAY-645129</t>
  </si>
  <si>
    <t>WAY-309144</t>
  </si>
  <si>
    <t>WAY-278065</t>
  </si>
  <si>
    <t>WAY-311097</t>
  </si>
  <si>
    <t>CL-417925</t>
  </si>
  <si>
    <t>WAY-342235</t>
  </si>
  <si>
    <t>WAY-217268</t>
  </si>
  <si>
    <t>WAY-332444</t>
  </si>
  <si>
    <t>WAY-309177-A</t>
  </si>
  <si>
    <t>WAY-278266</t>
  </si>
  <si>
    <t>WAY-309133-A</t>
  </si>
  <si>
    <t>WAY-333226</t>
  </si>
  <si>
    <t>WAY-625858</t>
  </si>
  <si>
    <t>WAY-309322</t>
  </si>
  <si>
    <t>WAY-625932</t>
  </si>
  <si>
    <t>WAY-625913</t>
  </si>
  <si>
    <t>WAY-645316</t>
  </si>
  <si>
    <t>WAY-625853</t>
  </si>
  <si>
    <t>CL-271149</t>
  </si>
  <si>
    <t>WAY-646090</t>
  </si>
  <si>
    <t>WAY-645570</t>
  </si>
  <si>
    <t>WAY-334579</t>
  </si>
  <si>
    <t>WAY-273325</t>
  </si>
  <si>
    <t>WAY-312194</t>
  </si>
  <si>
    <t>WAY-273710</t>
  </si>
  <si>
    <t>WAY-313150</t>
  </si>
  <si>
    <t>WAY-113826</t>
  </si>
  <si>
    <t>WAY-312755</t>
  </si>
  <si>
    <t>WAY-118304</t>
  </si>
  <si>
    <t>WAY-349866</t>
  </si>
  <si>
    <t>WAY-119944</t>
  </si>
  <si>
    <t>WAY-310288</t>
  </si>
  <si>
    <t>WAY-225472</t>
  </si>
  <si>
    <t>WAY-229387</t>
  </si>
  <si>
    <t>WAY-230798-B</t>
  </si>
  <si>
    <t>CL-426948</t>
  </si>
  <si>
    <t>CL-356863</t>
  </si>
  <si>
    <t>WAY-312982</t>
  </si>
  <si>
    <t>WAY-646458</t>
  </si>
  <si>
    <t>WAY-331478</t>
  </si>
  <si>
    <t>WAY-646995</t>
  </si>
  <si>
    <t>WAY-629432</t>
  </si>
  <si>
    <t>WAY-296524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</si>
  <si>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-03</t>
    </r>
  </si>
  <si>
    <t>WAY-312904</t>
  </si>
  <si>
    <t>WAY-643415</t>
  </si>
  <si>
    <t>WAY-278234</t>
  </si>
  <si>
    <t>WAY-297621</t>
  </si>
  <si>
    <t>WAY-296661</t>
  </si>
  <si>
    <t>WAY-340319</t>
  </si>
  <si>
    <t>WAY-296716</t>
  </si>
  <si>
    <t>WAY-297724</t>
  </si>
  <si>
    <t>WAY-296824</t>
  </si>
  <si>
    <t>WAY-624704</t>
  </si>
  <si>
    <t>WAY-296891</t>
  </si>
  <si>
    <t>WAY-297855</t>
  </si>
  <si>
    <t>WAY-296945-A</t>
  </si>
  <si>
    <t>WAY-616047</t>
  </si>
  <si>
    <t>WAY-296984</t>
  </si>
  <si>
    <t>WAY-384188</t>
  </si>
  <si>
    <t>WAY-297020</t>
  </si>
  <si>
    <t>WAY-335445</t>
  </si>
  <si>
    <t>WAY-297070</t>
  </si>
  <si>
    <t>WL-179356</t>
  </si>
  <si>
    <t>WAY-386180</t>
  </si>
  <si>
    <t>CL-28786</t>
  </si>
  <si>
    <t>WAY-646958</t>
  </si>
  <si>
    <t>CL-402110</t>
  </si>
  <si>
    <t>WAY-297196</t>
  </si>
  <si>
    <t>WAY-329432</t>
  </si>
  <si>
    <t>WAY-297248</t>
  </si>
  <si>
    <t>CL-425158</t>
  </si>
  <si>
    <t>WAY-297284</t>
  </si>
  <si>
    <t>WAY-642961</t>
  </si>
  <si>
    <t>WAY-297355</t>
  </si>
  <si>
    <t>WAY-311269</t>
  </si>
  <si>
    <t>WAY-359838</t>
  </si>
  <si>
    <t>WAY-646993</t>
  </si>
  <si>
    <t>WAY-297454</t>
  </si>
  <si>
    <t>WAY-298023</t>
  </si>
  <si>
    <t>WAY-297520-A</t>
  </si>
  <si>
    <t>WAY-298066</t>
  </si>
  <si>
    <t>WAY-625242</t>
  </si>
  <si>
    <t>WAY-352563</t>
  </si>
  <si>
    <t>WAY-296536</t>
  </si>
  <si>
    <t>WAY-297603</t>
  </si>
  <si>
    <t>WAY-627547</t>
  </si>
  <si>
    <t>WAY-297626</t>
  </si>
  <si>
    <t>WAY-331862</t>
  </si>
  <si>
    <t>WAY-297696-A</t>
  </si>
  <si>
    <t>WAY-296724</t>
  </si>
  <si>
    <t>WAY-297733</t>
  </si>
  <si>
    <t>WAY-359175</t>
  </si>
  <si>
    <t>WAY-297836</t>
  </si>
  <si>
    <t>WAY-381745</t>
  </si>
  <si>
    <t>WAY-297857</t>
  </si>
  <si>
    <t>WAY-296952</t>
  </si>
  <si>
    <t>WAY-383949</t>
  </si>
  <si>
    <t>WAY-304852</t>
  </si>
  <si>
    <t>WAY-297969</t>
  </si>
  <si>
    <t>WAY-297024</t>
  </si>
  <si>
    <t>WAY-352200</t>
  </si>
  <si>
    <t>WAY-329447</t>
  </si>
  <si>
    <t>WL-180607</t>
  </si>
  <si>
    <t>WAY-305345</t>
  </si>
  <si>
    <t>WAY-346793</t>
  </si>
  <si>
    <t>WAY-350677</t>
  </si>
  <si>
    <t>WAY-330163</t>
  </si>
  <si>
    <t>WAY-642762</t>
  </si>
  <si>
    <t>WAY-330598</t>
  </si>
  <si>
    <t>WAY-297254</t>
  </si>
  <si>
    <t>CL-5740</t>
  </si>
  <si>
    <t>WAY-297292</t>
  </si>
  <si>
    <t>WAY-642726-A</t>
  </si>
  <si>
    <t>WAY-382330</t>
  </si>
  <si>
    <t>WAY-115363</t>
  </si>
  <si>
    <t>WAY-346671</t>
  </si>
  <si>
    <t>WAY-334961</t>
  </si>
  <si>
    <t>WAY-297462</t>
  </si>
  <si>
    <t>WAY-298026</t>
  </si>
  <si>
    <t>WAY-349277</t>
  </si>
  <si>
    <t>WAY-298073</t>
  </si>
  <si>
    <t>WAY-646055</t>
  </si>
  <si>
    <t>WAY-118529-A</t>
  </si>
  <si>
    <t>WAY-296542</t>
  </si>
  <si>
    <t>WAY-643760</t>
  </si>
  <si>
    <t>WAY-277913</t>
  </si>
  <si>
    <t>WAY-386174</t>
  </si>
  <si>
    <t>WAY-296670</t>
  </si>
  <si>
    <t>WAY-297698</t>
  </si>
  <si>
    <t>WAY-306173</t>
  </si>
  <si>
    <t>WAY-354799</t>
  </si>
  <si>
    <t>WAY-296836</t>
  </si>
  <si>
    <t>WAY-297839</t>
  </si>
  <si>
    <t>WAY-350355</t>
  </si>
  <si>
    <t>WAY-273531</t>
  </si>
  <si>
    <t>WAY-353370</t>
  </si>
  <si>
    <t>WAY-643902</t>
  </si>
  <si>
    <t>WAY-296988</t>
  </si>
  <si>
    <t>WAY-340772</t>
  </si>
  <si>
    <t>WAY-297031</t>
  </si>
  <si>
    <t>CL-418172</t>
  </si>
  <si>
    <t>WAY-297091</t>
  </si>
  <si>
    <t>WL-305634</t>
  </si>
  <si>
    <t>WAY-277873</t>
  </si>
  <si>
    <t>CL-309050</t>
  </si>
  <si>
    <t>WAY-330807</t>
  </si>
  <si>
    <t>CL-406432</t>
  </si>
  <si>
    <t>WAY-297234</t>
  </si>
  <si>
    <t>WAY-311435</t>
  </si>
  <si>
    <t>WAY-383645</t>
  </si>
  <si>
    <t>WAY-340034</t>
  </si>
  <si>
    <t>WAY-297294</t>
  </si>
  <si>
    <t>SD-219264</t>
  </si>
  <si>
    <t>WAY-382195</t>
  </si>
  <si>
    <t>WAY-115602</t>
  </si>
  <si>
    <t>WAY-380171</t>
  </si>
  <si>
    <t>WAY-335280</t>
  </si>
  <si>
    <t>WAY-297464</t>
  </si>
  <si>
    <t>WAY-298028</t>
  </si>
  <si>
    <t>WAY-350388</t>
  </si>
  <si>
    <t>WAY-298077</t>
  </si>
  <si>
    <t>WAY-333184</t>
  </si>
  <si>
    <t>WAY-119171</t>
  </si>
  <si>
    <t>WAY-296545</t>
  </si>
  <si>
    <t>WAY-616648</t>
  </si>
  <si>
    <t>WAY-296642</t>
  </si>
  <si>
    <t>WAY-297643</t>
  </si>
  <si>
    <t>WAY-629274</t>
  </si>
  <si>
    <t>WAY-297700</t>
  </si>
  <si>
    <t>WAY-296737</t>
  </si>
  <si>
    <t>WAY-345957</t>
  </si>
  <si>
    <t>WAY-273348</t>
  </si>
  <si>
    <t>WAY-345932</t>
  </si>
  <si>
    <t>WAY-296904</t>
  </si>
  <si>
    <t>WAY-297861</t>
  </si>
  <si>
    <t>WAY-296962</t>
  </si>
  <si>
    <t>WAY-297910</t>
  </si>
  <si>
    <t>WAY-296991</t>
  </si>
  <si>
    <t>WAY-340388</t>
  </si>
  <si>
    <t>WAY-380838</t>
  </si>
  <si>
    <t>WAY-309263</t>
  </si>
  <si>
    <t>WAY-297107</t>
  </si>
  <si>
    <t>CL-148612</t>
  </si>
  <si>
    <t>WAY-297157</t>
  </si>
  <si>
    <t>GI-570663</t>
  </si>
  <si>
    <t>WAY-297182</t>
  </si>
  <si>
    <t>WAY-642943</t>
  </si>
  <si>
    <t>WAY-297239</t>
  </si>
  <si>
    <t>WAY-311580</t>
  </si>
  <si>
    <t>WAY-341557</t>
  </si>
  <si>
    <t>WAY-642864</t>
  </si>
  <si>
    <t>WAY-297306</t>
  </si>
  <si>
    <t>WAY-330222</t>
  </si>
  <si>
    <t>WAY-297359</t>
  </si>
  <si>
    <t>WAY-116085</t>
  </si>
  <si>
    <t>WAY-297423</t>
  </si>
  <si>
    <t>WAY-646469</t>
  </si>
  <si>
    <t>WAY-625895</t>
  </si>
  <si>
    <t>WAY-298036</t>
  </si>
  <si>
    <t>WAY-312887</t>
  </si>
  <si>
    <t>WAY-298079</t>
  </si>
  <si>
    <t>WAY-278198</t>
  </si>
  <si>
    <t>WAY-119261</t>
  </si>
  <si>
    <t>WAY-309643</t>
  </si>
  <si>
    <t>WAY-297608</t>
  </si>
  <si>
    <t>WAY-296646</t>
  </si>
  <si>
    <t>WAY-643480</t>
  </si>
  <si>
    <t>WAY-274033</t>
  </si>
  <si>
    <t>WAY-297705</t>
  </si>
  <si>
    <t>WAY-296740</t>
  </si>
  <si>
    <t>WAY-297748</t>
  </si>
  <si>
    <t>WAY-296843</t>
  </si>
  <si>
    <t>WAY-385397</t>
  </si>
  <si>
    <t>WAY-352066</t>
  </si>
  <si>
    <t>WAY-629389</t>
  </si>
  <si>
    <t>WAY-296966</t>
  </si>
  <si>
    <t>WAY-297926</t>
  </si>
  <si>
    <t>WAY-296992</t>
  </si>
  <si>
    <t>WAY-340506</t>
  </si>
  <si>
    <t>WAY-297037-A</t>
  </si>
  <si>
    <t>WAY-308841-A</t>
  </si>
  <si>
    <t>WAY-305460</t>
  </si>
  <si>
    <t>CL-17390</t>
  </si>
  <si>
    <t>WAY-627483</t>
  </si>
  <si>
    <t>CL-350222</t>
  </si>
  <si>
    <t>WAY-663377</t>
  </si>
  <si>
    <t>WAY-623893</t>
  </si>
  <si>
    <t>WAY-297242</t>
  </si>
  <si>
    <t>CL-418243</t>
  </si>
  <si>
    <t>WAY-341610</t>
  </si>
  <si>
    <t>GI-557174</t>
  </si>
  <si>
    <t>WAY-297334</t>
  </si>
  <si>
    <t>WAY-113322</t>
  </si>
  <si>
    <t>WAY-297360</t>
  </si>
  <si>
    <t>WAY-352900</t>
  </si>
  <si>
    <t>WAY-297429</t>
  </si>
  <si>
    <t>WAY-345620</t>
  </si>
  <si>
    <t>WAY-625826</t>
  </si>
  <si>
    <t>WAY-298040</t>
  </si>
  <si>
    <t>WAY-627615</t>
  </si>
  <si>
    <t>WAY-386976</t>
  </si>
  <si>
    <t>WAY-297580</t>
  </si>
  <si>
    <t>WAY-353265</t>
  </si>
  <si>
    <t>WAY-296550</t>
  </si>
  <si>
    <t>WAY-297609</t>
  </si>
  <si>
    <t>WAY-296649</t>
  </si>
  <si>
    <t>WAY-297656</t>
  </si>
  <si>
    <t>WAY-353847</t>
  </si>
  <si>
    <t>WAY-297707</t>
  </si>
  <si>
    <t>WAY-296754</t>
  </si>
  <si>
    <t>WAY-297749</t>
  </si>
  <si>
    <t>WAY-296867</t>
  </si>
  <si>
    <t>WAY-297845</t>
  </si>
  <si>
    <t>WAY-296922</t>
  </si>
  <si>
    <t>WAY-277880</t>
  </si>
  <si>
    <t>WAY-313270</t>
  </si>
  <si>
    <t>WAY-342197</t>
  </si>
  <si>
    <t>WAY-329509</t>
  </si>
  <si>
    <t>WAY-297993</t>
  </si>
  <si>
    <t>WAY-297045</t>
  </si>
  <si>
    <t>WL-148210</t>
  </si>
  <si>
    <t>WAY-624480</t>
  </si>
  <si>
    <t>WAY-349708</t>
  </si>
  <si>
    <t>WAY-297170-A</t>
  </si>
  <si>
    <t>WAY-346279</t>
  </si>
  <si>
    <t>WAY-383858</t>
  </si>
  <si>
    <t>CL-414657</t>
  </si>
  <si>
    <t>WAY-329543</t>
  </si>
  <si>
    <t>CL-419274</t>
  </si>
  <si>
    <t>WAY-332647</t>
  </si>
  <si>
    <t>GI-557200</t>
  </si>
  <si>
    <t>WAY-341569</t>
  </si>
  <si>
    <t>WAY-113676</t>
  </si>
  <si>
    <t>WAY-297374</t>
  </si>
  <si>
    <t>WAY-332656</t>
  </si>
  <si>
    <t>WAY-358851</t>
  </si>
  <si>
    <t>WAY-352700</t>
  </si>
  <si>
    <t>WAY-297807</t>
  </si>
  <si>
    <t>WAY-351103</t>
  </si>
  <si>
    <t>WAY-331858</t>
  </si>
  <si>
    <t>WAY-347787</t>
  </si>
  <si>
    <t>WAY-309574</t>
  </si>
  <si>
    <t>WAY-119939-A</t>
  </si>
  <si>
    <t>WAY-296583-A</t>
  </si>
  <si>
    <t>WAY-297617</t>
  </si>
  <si>
    <t>WAY-296651</t>
  </si>
  <si>
    <t>WAY-297667</t>
  </si>
  <si>
    <t>WAY-306668</t>
  </si>
  <si>
    <t>WAY-297716</t>
  </si>
  <si>
    <t>WAY-296822-A</t>
  </si>
  <si>
    <t>WAY-297759</t>
  </si>
  <si>
    <t>WAY-296882</t>
  </si>
  <si>
    <t>WAY-297848</t>
  </si>
  <si>
    <t>WAY-386930</t>
  </si>
  <si>
    <t>WAY-626365</t>
  </si>
  <si>
    <t>WAY-351711</t>
  </si>
  <si>
    <t>WAY-383715</t>
  </si>
  <si>
    <t>WAY-333617</t>
  </si>
  <si>
    <t>WAY-335404</t>
  </si>
  <si>
    <t>WAY-297046</t>
  </si>
  <si>
    <t>WAY-306691</t>
  </si>
  <si>
    <t>WAY-359748</t>
  </si>
  <si>
    <t>WAY-349677</t>
  </si>
  <si>
    <t>WAY-277686</t>
  </si>
  <si>
    <t>WAY-643861</t>
  </si>
  <si>
    <t>WAY-297191</t>
  </si>
  <si>
    <t>WAY-311608</t>
  </si>
  <si>
    <t>WAY-297246</t>
  </si>
  <si>
    <t>WAY-642491</t>
  </si>
  <si>
    <t>WAY-332616</t>
  </si>
  <si>
    <t>GI-558712</t>
  </si>
  <si>
    <t>WAY-341375</t>
  </si>
  <si>
    <t>WAY-113729</t>
  </si>
  <si>
    <t>WAY-346705</t>
  </si>
  <si>
    <t>WAY-243249</t>
  </si>
  <si>
    <t>WAY-297438</t>
  </si>
  <si>
    <t>WAY-298009</t>
  </si>
  <si>
    <t>WAY-297808</t>
  </si>
  <si>
    <t>WAY-352515</t>
  </si>
  <si>
    <t>WAY-297561</t>
  </si>
  <si>
    <t>WAY-350968</t>
  </si>
  <si>
    <t>WAY-278188</t>
  </si>
  <si>
    <t>WAY-350547</t>
  </si>
  <si>
    <t>WAY-296586</t>
  </si>
  <si>
    <t>WAY-384820</t>
  </si>
  <si>
    <t>WAY-296654</t>
  </si>
  <si>
    <t>WAY-616663</t>
  </si>
  <si>
    <t>WAY-234659</t>
  </si>
  <si>
    <t>WAY-353770</t>
  </si>
  <si>
    <t>WAY-296823-A</t>
  </si>
  <si>
    <t>WAY-297779</t>
  </si>
  <si>
    <t>WAY-296889</t>
  </si>
  <si>
    <t>WAY-305082</t>
  </si>
  <si>
    <t>WAY-351611</t>
  </si>
  <si>
    <t>WAY-297884</t>
  </si>
  <si>
    <t>WAY-304818</t>
  </si>
  <si>
    <t>WAY-297963-A</t>
  </si>
  <si>
    <t>WAY-642725-A</t>
  </si>
  <si>
    <t>WAY-340213</t>
  </si>
  <si>
    <t>WAY-330661</t>
  </si>
  <si>
    <t>WL-166459</t>
  </si>
  <si>
    <t>WAY-624460</t>
  </si>
  <si>
    <t>CL-268388</t>
  </si>
  <si>
    <t>WAY-297173</t>
  </si>
  <si>
    <t>CL-394739</t>
  </si>
  <si>
    <t>WAY-297192</t>
  </si>
  <si>
    <t>CL-416433</t>
  </si>
  <si>
    <t>WAY-297247</t>
  </si>
  <si>
    <t>WAY-330749</t>
  </si>
  <si>
    <t>WAY-297278</t>
  </si>
  <si>
    <t>GI-568769</t>
  </si>
  <si>
    <t>WAY-352139</t>
  </si>
  <si>
    <t>WAY-114004</t>
  </si>
  <si>
    <t>WAY-297405</t>
  </si>
  <si>
    <t>WAY-349320</t>
  </si>
  <si>
    <t>WAY-629233</t>
  </si>
  <si>
    <t>WAY-298015</t>
  </si>
  <si>
    <t>WAY-350318</t>
  </si>
  <si>
    <t>WAY-298046</t>
  </si>
  <si>
    <t>WAY-297563</t>
  </si>
  <si>
    <t>WAY-353414</t>
  </si>
  <si>
    <t>WAY-297596</t>
  </si>
  <si>
    <t>WAY-216052-A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</si>
  <si>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-04</t>
    </r>
  </si>
  <si>
    <t>WAY-216355</t>
  </si>
  <si>
    <t>WAY-233273</t>
  </si>
  <si>
    <t>WAY-348544</t>
  </si>
  <si>
    <t>WAY-641958</t>
  </si>
  <si>
    <t>WAY-352023</t>
  </si>
  <si>
    <t>WAY-301678</t>
  </si>
  <si>
    <t>WAY-349795</t>
  </si>
  <si>
    <t>WAY-301719</t>
  </si>
  <si>
    <t>WAY-233464-A</t>
  </si>
  <si>
    <t>WAY-301831</t>
  </si>
  <si>
    <t>WAY-234833</t>
  </si>
  <si>
    <t>WAY-301892</t>
  </si>
  <si>
    <t>WAY-238811</t>
  </si>
  <si>
    <t>WAY-301954</t>
  </si>
  <si>
    <t>WAY-389311</t>
  </si>
  <si>
    <t>WAY-309507</t>
  </si>
  <si>
    <t>WAY-389399</t>
  </si>
  <si>
    <t>WAY-646152</t>
  </si>
  <si>
    <t>WAY-389492</t>
  </si>
  <si>
    <t>WAY-273658</t>
  </si>
  <si>
    <t>WAY-305733</t>
  </si>
  <si>
    <t>WAY-302159</t>
  </si>
  <si>
    <t>WAY-627013</t>
  </si>
  <si>
    <t>WAY-625308</t>
  </si>
  <si>
    <t>WAY-626165</t>
  </si>
  <si>
    <t>WAY-273813</t>
  </si>
  <si>
    <t>WAY-309236-A</t>
  </si>
  <si>
    <t>WAY-302718</t>
  </si>
  <si>
    <t>WAY-385696</t>
  </si>
  <si>
    <t>WAY-302750</t>
  </si>
  <si>
    <t>CL-75900</t>
  </si>
  <si>
    <t>WAY-302805</t>
  </si>
  <si>
    <t>WAY-113583</t>
  </si>
  <si>
    <t>WAY-302846</t>
  </si>
  <si>
    <t>WAY-118985</t>
  </si>
  <si>
    <t>WAY-309580</t>
  </si>
  <si>
    <t>WAY-222900</t>
  </si>
  <si>
    <t>WAY-302981</t>
  </si>
  <si>
    <t>WAY-340244</t>
  </si>
  <si>
    <t>WAY-332253</t>
  </si>
  <si>
    <t>WAY-216774</t>
  </si>
  <si>
    <t>WAY-330484</t>
  </si>
  <si>
    <t>WAY-218953</t>
  </si>
  <si>
    <t>WAY-240246</t>
  </si>
  <si>
    <t>WAY-227281</t>
  </si>
  <si>
    <t>WAY-301686</t>
  </si>
  <si>
    <t>WAY-231999</t>
  </si>
  <si>
    <t>WAY-301720</t>
  </si>
  <si>
    <t>WAY-380211</t>
  </si>
  <si>
    <t>WAY-301834</t>
  </si>
  <si>
    <t>WAY-330119</t>
  </si>
  <si>
    <t>WAY-301893</t>
  </si>
  <si>
    <t>WAY-298109</t>
  </si>
  <si>
    <t>WAY-312722</t>
  </si>
  <si>
    <t>WAY-389313</t>
  </si>
  <si>
    <t>WAY-302006-A</t>
  </si>
  <si>
    <t>WAY-345196</t>
  </si>
  <si>
    <t>WAY-334719</t>
  </si>
  <si>
    <t>WAY-629529-A</t>
  </si>
  <si>
    <t>WAY-302120</t>
  </si>
  <si>
    <t>WAY-389562</t>
  </si>
  <si>
    <t>WAY-302161</t>
  </si>
  <si>
    <t>WAY-389636</t>
  </si>
  <si>
    <t>WAY-116748</t>
  </si>
  <si>
    <t>WAY-389920</t>
  </si>
  <si>
    <t>WAY-332972</t>
  </si>
  <si>
    <t>CL-282694</t>
  </si>
  <si>
    <t>WAY-380417</t>
  </si>
  <si>
    <t>CL-416818</t>
  </si>
  <si>
    <t>WAY-332771</t>
  </si>
  <si>
    <t>CL-84885</t>
  </si>
  <si>
    <t>WAY-332804</t>
  </si>
  <si>
    <t>WAY-385983</t>
  </si>
  <si>
    <t>WAY-302847</t>
  </si>
  <si>
    <t>WAY-119884</t>
  </si>
  <si>
    <t>WAY-627662</t>
  </si>
  <si>
    <t>WAY-223814</t>
  </si>
  <si>
    <t>WAY-625332</t>
  </si>
  <si>
    <t>WAY-388237</t>
  </si>
  <si>
    <t>WAY-332252</t>
  </si>
  <si>
    <t>WAY-217244</t>
  </si>
  <si>
    <t>WAY-340329</t>
  </si>
  <si>
    <t>WAY-222764</t>
  </si>
  <si>
    <t>WAY-624059</t>
  </si>
  <si>
    <t>WAY-305142-A</t>
  </si>
  <si>
    <t>WAY-301687</t>
  </si>
  <si>
    <t>WAY-351489</t>
  </si>
  <si>
    <t>WAY-301735</t>
  </si>
  <si>
    <t>WAY-233509</t>
  </si>
  <si>
    <t>WAY-301837</t>
  </si>
  <si>
    <t>WAY-234988</t>
  </si>
  <si>
    <t>WAY-301899</t>
  </si>
  <si>
    <t>WAY-298110</t>
  </si>
  <si>
    <t>WAY-301963</t>
  </si>
  <si>
    <t>WAY-389357</t>
  </si>
  <si>
    <t>CL-207134</t>
  </si>
  <si>
    <t>WAY-389408</t>
  </si>
  <si>
    <t>WAY-629330</t>
  </si>
  <si>
    <t>WAY-344011</t>
  </si>
  <si>
    <t>WAY-302124</t>
  </si>
  <si>
    <t>WAY-298965</t>
  </si>
  <si>
    <t>WAY-302179</t>
  </si>
  <si>
    <t>WAY-389641</t>
  </si>
  <si>
    <t>WAY-302260</t>
  </si>
  <si>
    <t>WAY-626203</t>
  </si>
  <si>
    <t>WAY-302668</t>
  </si>
  <si>
    <t>CL-292483</t>
  </si>
  <si>
    <t>WAY-645786</t>
  </si>
  <si>
    <t>CL-419631</t>
  </si>
  <si>
    <t>WAY-302764</t>
  </si>
  <si>
    <t>CL-900825</t>
  </si>
  <si>
    <t>WAY-302815</t>
  </si>
  <si>
    <t>WAY-113805</t>
  </si>
  <si>
    <t>WAY-308121</t>
  </si>
  <si>
    <t>WAY-215361</t>
  </si>
  <si>
    <t>WAY-302934</t>
  </si>
  <si>
    <t>WAY-223915</t>
  </si>
  <si>
    <t>WAY-302990</t>
  </si>
  <si>
    <t>WAY-386584</t>
  </si>
  <si>
    <t>WAY-303049</t>
  </si>
  <si>
    <t>WAY-217389</t>
  </si>
  <si>
    <t>WAY-331030</t>
  </si>
  <si>
    <t>WAY-380085</t>
  </si>
  <si>
    <t>WAY-243225-A</t>
  </si>
  <si>
    <t>WAY-351475</t>
  </si>
  <si>
    <t>WAY-626466</t>
  </si>
  <si>
    <t>WAY-305117</t>
  </si>
  <si>
    <t>WAY-334614</t>
  </si>
  <si>
    <t>WAY-233515</t>
  </si>
  <si>
    <t>WAY-301848</t>
  </si>
  <si>
    <t>WAY-236290-A</t>
  </si>
  <si>
    <t>WAY-301901</t>
  </si>
  <si>
    <t>WAY-641978</t>
  </si>
  <si>
    <t>WAY-301981</t>
  </si>
  <si>
    <t>WAY-329710</t>
  </si>
  <si>
    <t>WAY-646160</t>
  </si>
  <si>
    <t>WAY-389412</t>
  </si>
  <si>
    <t>WAY-302075</t>
  </si>
  <si>
    <t>WAY-340571</t>
  </si>
  <si>
    <t>WAY-334609</t>
  </si>
  <si>
    <t>WAY-232400</t>
  </si>
  <si>
    <t>WAY-629385</t>
  </si>
  <si>
    <t>WAY-333018</t>
  </si>
  <si>
    <t>WAY-302285</t>
  </si>
  <si>
    <t>WAY-353135</t>
  </si>
  <si>
    <t>WAY-278759</t>
  </si>
  <si>
    <t>WAY-349577</t>
  </si>
  <si>
    <t>WAY-625722</t>
  </si>
  <si>
    <t>CL-422954</t>
  </si>
  <si>
    <t>WAY-302777</t>
  </si>
  <si>
    <t>GI-503998</t>
  </si>
  <si>
    <t>WAY-309278</t>
  </si>
  <si>
    <t>WAY-115046</t>
  </si>
  <si>
    <t>WAY-273698</t>
  </si>
  <si>
    <t>WAY-216469</t>
  </si>
  <si>
    <t>WAY-627661</t>
  </si>
  <si>
    <t>WAY-224056-A</t>
  </si>
  <si>
    <t>WAY-302997</t>
  </si>
  <si>
    <t>WAY-231059</t>
  </si>
  <si>
    <t>WAY-303052</t>
  </si>
  <si>
    <t>WAY-380162</t>
  </si>
  <si>
    <t>WAY-234945</t>
  </si>
  <si>
    <t>WAY-385352</t>
  </si>
  <si>
    <t>WAY-329838</t>
  </si>
  <si>
    <t>WAY-228667</t>
  </si>
  <si>
    <t>WAY-301697</t>
  </si>
  <si>
    <t>WAY-305160</t>
  </si>
  <si>
    <t>WAY-301785</t>
  </si>
  <si>
    <t>WAY-234032</t>
  </si>
  <si>
    <t>WAY-334678</t>
  </si>
  <si>
    <t>WAY-236381-A</t>
  </si>
  <si>
    <t>WAY-334620</t>
  </si>
  <si>
    <t>WAY-389270</t>
  </si>
  <si>
    <t>WAY-626490</t>
  </si>
  <si>
    <t>WAY-389360</t>
  </si>
  <si>
    <t>WAY-302016-A</t>
  </si>
  <si>
    <t>WAY-389465</t>
  </si>
  <si>
    <t>WAY-302078</t>
  </si>
  <si>
    <t>WAY-389528</t>
  </si>
  <si>
    <t>WAY-302130</t>
  </si>
  <si>
    <t>WAY-389591</t>
  </si>
  <si>
    <t>CL-430380</t>
  </si>
  <si>
    <t>WAY-389660</t>
  </si>
  <si>
    <t>WAY-333021</t>
  </si>
  <si>
    <t>WAY-306730</t>
  </si>
  <si>
    <t>WAY-332941</t>
  </si>
  <si>
    <t>WAY-350196</t>
  </si>
  <si>
    <t>WAY-644963</t>
  </si>
  <si>
    <t>CL-423140</t>
  </si>
  <si>
    <t>WAY-335057</t>
  </si>
  <si>
    <t>WAY-385832</t>
  </si>
  <si>
    <t>WAY-277349</t>
  </si>
  <si>
    <t>WAY-115092</t>
  </si>
  <si>
    <t>WAY-302870</t>
  </si>
  <si>
    <t>WAY-217220</t>
  </si>
  <si>
    <t>WAY-302968</t>
  </si>
  <si>
    <t>WAY-224672</t>
  </si>
  <si>
    <t>WAY-278119</t>
  </si>
  <si>
    <t>WAY-329897</t>
  </si>
  <si>
    <t>WAY-335140</t>
  </si>
  <si>
    <t>WAY-217777</t>
  </si>
  <si>
    <t>WAY-380536</t>
  </si>
  <si>
    <t>WAY-225153</t>
  </si>
  <si>
    <t>WAY-246859</t>
  </si>
  <si>
    <t>WAY-229628</t>
  </si>
  <si>
    <t>WAY-301700</t>
  </si>
  <si>
    <t>WAY-358476</t>
  </si>
  <si>
    <t>WAY-301797</t>
  </si>
  <si>
    <t>WAY-234336</t>
  </si>
  <si>
    <t>WAY-646006</t>
  </si>
  <si>
    <t>WAY-238081</t>
  </si>
  <si>
    <t>WAY-301905</t>
  </si>
  <si>
    <t>WAY-624939</t>
  </si>
  <si>
    <t>WAY-333157</t>
  </si>
  <si>
    <t>WAY-624938</t>
  </si>
  <si>
    <t>WAY-302018</t>
  </si>
  <si>
    <t>WAY-389469</t>
  </si>
  <si>
    <t>WAY-302093</t>
  </si>
  <si>
    <t>WAY-389535</t>
  </si>
  <si>
    <t>WAY-627008</t>
  </si>
  <si>
    <t>WAY-387802</t>
  </si>
  <si>
    <t>WAY-274014</t>
  </si>
  <si>
    <t>WAY-389761</t>
  </si>
  <si>
    <t>WAY-273972</t>
  </si>
  <si>
    <t>WAY-347111</t>
  </si>
  <si>
    <t>WAY-351925</t>
  </si>
  <si>
    <t>CL-406921</t>
  </si>
  <si>
    <t>WAY-302737</t>
  </si>
  <si>
    <t>WAY-305006</t>
  </si>
  <si>
    <t>WAY-332274</t>
  </si>
  <si>
    <t>SD-33401</t>
  </si>
  <si>
    <t>WAY-308211</t>
  </si>
  <si>
    <t>WAY-115180</t>
  </si>
  <si>
    <t>WAY-627654</t>
  </si>
  <si>
    <t>WAY-217397</t>
  </si>
  <si>
    <t>WAY-302969</t>
  </si>
  <si>
    <t>WAY-225220</t>
  </si>
  <si>
    <t>WAY-332850</t>
  </si>
  <si>
    <t>WAY-232956</t>
  </si>
  <si>
    <t>WAY-335072</t>
  </si>
  <si>
    <t>WAY-218041</t>
  </si>
  <si>
    <t>WAY-237387</t>
  </si>
  <si>
    <t>WAY-225456</t>
  </si>
  <si>
    <t>WAY-334633</t>
  </si>
  <si>
    <t>WAY-305145-A</t>
  </si>
  <si>
    <t>WAY-334616</t>
  </si>
  <si>
    <t>WAY-233451</t>
  </si>
  <si>
    <t>WAY-333254</t>
  </si>
  <si>
    <t>WAY-643452</t>
  </si>
  <si>
    <t>WAY-301863</t>
  </si>
  <si>
    <t>WAY-238413</t>
  </si>
  <si>
    <t>WAY-301930</t>
  </si>
  <si>
    <t>WAY-389286</t>
  </si>
  <si>
    <t>WAY-301992</t>
  </si>
  <si>
    <t>WAY-389676</t>
  </si>
  <si>
    <t>WAY-333231</t>
  </si>
  <si>
    <t>WAY-330906</t>
  </si>
  <si>
    <t>WAY-629340</t>
  </si>
  <si>
    <t>WAY-340460</t>
  </si>
  <si>
    <t>WAY-626196</t>
  </si>
  <si>
    <t>WAY-332897</t>
  </si>
  <si>
    <t>WAY-302216</t>
  </si>
  <si>
    <t>WAY-389852</t>
  </si>
  <si>
    <t>WAY-302304</t>
  </si>
  <si>
    <t>WAY-347085</t>
  </si>
  <si>
    <t>WAY-302713-A</t>
  </si>
  <si>
    <t>CL-409386</t>
  </si>
  <si>
    <t>WAY-302740</t>
  </si>
  <si>
    <t>CL-431817</t>
  </si>
  <si>
    <t>WAY-332765</t>
  </si>
  <si>
    <t>SD-36120</t>
  </si>
  <si>
    <t>WAY-645522</t>
  </si>
  <si>
    <t>WAY-118406</t>
  </si>
  <si>
    <t>WAY-302888</t>
  </si>
  <si>
    <t>WAY-218040</t>
  </si>
  <si>
    <t>WAY-302973</t>
  </si>
  <si>
    <t>WAY-225391</t>
  </si>
  <si>
    <t>WAY-303009</t>
  </si>
  <si>
    <t>WAY-233127</t>
  </si>
  <si>
    <t>WAY-332750</t>
  </si>
  <si>
    <t>WAY-218065</t>
  </si>
  <si>
    <t>WAY-237680-B</t>
  </si>
  <si>
    <t>WAY-225568</t>
  </si>
  <si>
    <t>WAY-301657</t>
  </si>
  <si>
    <t>WAY-331176</t>
  </si>
  <si>
    <t>WAY-301718</t>
  </si>
  <si>
    <t>WAY-233463-A</t>
  </si>
  <si>
    <t>WAY-301809</t>
  </si>
  <si>
    <t>WAY-624936</t>
  </si>
  <si>
    <t>WAY-626481</t>
  </si>
  <si>
    <t>WAY-238601</t>
  </si>
  <si>
    <t>WAY-645323</t>
  </si>
  <si>
    <t>WAY-389300</t>
  </si>
  <si>
    <t>WAY-645970</t>
  </si>
  <si>
    <t>WAY-643422</t>
  </si>
  <si>
    <t>WAY-302057</t>
  </si>
  <si>
    <t>WAY-389491</t>
  </si>
  <si>
    <t>WAY-629379</t>
  </si>
  <si>
    <t>WAY-305676</t>
  </si>
  <si>
    <t>WAY-302150</t>
  </si>
  <si>
    <t>WAY-626975</t>
  </si>
  <si>
    <t>WAY-302234</t>
  </si>
  <si>
    <t>WAY-389898</t>
  </si>
  <si>
    <t>WAY-273668</t>
  </si>
  <si>
    <t>WAY-390036</t>
  </si>
  <si>
    <t>WAY-302714</t>
  </si>
  <si>
    <t>WAY-329428</t>
  </si>
  <si>
    <t>WAY-625668</t>
  </si>
  <si>
    <t>WAY-331203</t>
  </si>
  <si>
    <t>WAY-335039</t>
  </si>
  <si>
    <t>WAY-112563</t>
  </si>
  <si>
    <t>WAY-302845</t>
  </si>
  <si>
    <t>WAY-340245</t>
  </si>
  <si>
    <t>WAY-309639-A</t>
  </si>
  <si>
    <t>WAY-218546</t>
  </si>
  <si>
    <t>WAY-302979</t>
  </si>
  <si>
    <t>WAY-385860</t>
  </si>
  <si>
    <t>WAY-303013</t>
  </si>
  <si>
    <t>WAY-624917</t>
  </si>
  <si>
    <t>WAY-335038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</si>
  <si>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-05</t>
    </r>
  </si>
  <si>
    <t>WAY-332267</t>
  </si>
  <si>
    <t>WAY-626743</t>
  </si>
  <si>
    <t>WAY-332276</t>
  </si>
  <si>
    <t>WAY-332738</t>
  </si>
  <si>
    <t>WAY-303268-A</t>
  </si>
  <si>
    <t>WAY-350217</t>
  </si>
  <si>
    <t>WAY-303308</t>
  </si>
  <si>
    <t>WAY-274003</t>
  </si>
  <si>
    <t>WAY-646042</t>
  </si>
  <si>
    <t>WAY-350916</t>
  </si>
  <si>
    <t>WAY-305080</t>
  </si>
  <si>
    <t>WAY-352446</t>
  </si>
  <si>
    <t>WAY-383864</t>
  </si>
  <si>
    <t>WAY-347392</t>
  </si>
  <si>
    <t>WAY-330595</t>
  </si>
  <si>
    <t>WAY-329087</t>
  </si>
  <si>
    <t>WAY-273887</t>
  </si>
  <si>
    <t>WAY-385394</t>
  </si>
  <si>
    <t>WAY-273335</t>
  </si>
  <si>
    <t>WAY-330073</t>
  </si>
  <si>
    <t>WAY-274023</t>
  </si>
  <si>
    <t>WAY-624608</t>
  </si>
  <si>
    <t>WAY-333871</t>
  </si>
  <si>
    <t>WAY-625905</t>
  </si>
  <si>
    <t>WAY-629204</t>
  </si>
  <si>
    <t>WAY-305331</t>
  </si>
  <si>
    <t>WAY-323591</t>
  </si>
  <si>
    <t>WAY-312690</t>
  </si>
  <si>
    <t>WAY-353261</t>
  </si>
  <si>
    <t>WAY-334680</t>
  </si>
  <si>
    <t>WAY-623976</t>
  </si>
  <si>
    <t>WAY-625254</t>
  </si>
  <si>
    <t>WAY-627259</t>
  </si>
  <si>
    <t>WAY-359931</t>
  </si>
  <si>
    <t>WAY-307970</t>
  </si>
  <si>
    <t>WAY-626122</t>
  </si>
  <si>
    <t>WAY-113436</t>
  </si>
  <si>
    <t>WAY-346763</t>
  </si>
  <si>
    <t>WAY-646520</t>
  </si>
  <si>
    <t>WAY-353526</t>
  </si>
  <si>
    <t>WAY-303146</t>
  </si>
  <si>
    <t>WAY-646877</t>
  </si>
  <si>
    <t>WAY-335087</t>
  </si>
  <si>
    <t>WAY-384684</t>
  </si>
  <si>
    <t>WAY-334265</t>
  </si>
  <si>
    <t>WAY-353857</t>
  </si>
  <si>
    <t>WAY-334315</t>
  </si>
  <si>
    <t>WAY-230712</t>
  </si>
  <si>
    <t>WAY-309640</t>
  </si>
  <si>
    <t>WAY-354453</t>
  </si>
  <si>
    <t>WAY-624747</t>
  </si>
  <si>
    <t>WAY-352714</t>
  </si>
  <si>
    <t>WAY-358745</t>
  </si>
  <si>
    <t>WAY-351208</t>
  </si>
  <si>
    <t>WAY-383490</t>
  </si>
  <si>
    <t>WAY-345945</t>
  </si>
  <si>
    <t>WAY-626309</t>
  </si>
  <si>
    <t>WAY-329099</t>
  </si>
  <si>
    <t>WAY-273618</t>
  </si>
  <si>
    <t>WAY-616585</t>
  </si>
  <si>
    <t>WAY-273263</t>
  </si>
  <si>
    <t>WAY-641847</t>
  </si>
  <si>
    <t>WAY-629203</t>
  </si>
  <si>
    <t>WAY-629396</t>
  </si>
  <si>
    <t>WAY-334193</t>
  </si>
  <si>
    <t>WAY-616537</t>
  </si>
  <si>
    <t>WAY-326204</t>
  </si>
  <si>
    <t>WAY-309504</t>
  </si>
  <si>
    <t>WAY-353251</t>
  </si>
  <si>
    <t>WAY-334318</t>
  </si>
  <si>
    <t>WAY-646522</t>
  </si>
  <si>
    <t>WAY-625249</t>
  </si>
  <si>
    <t>WAY-332865</t>
  </si>
  <si>
    <t>WAY-332895</t>
  </si>
  <si>
    <t>WAY-340873</t>
  </si>
  <si>
    <t>WAY-645069</t>
  </si>
  <si>
    <t>WAY-308820</t>
  </si>
  <si>
    <t>WAY-353412</t>
  </si>
  <si>
    <t>WAY-334045</t>
  </si>
  <si>
    <t>WAY-348926</t>
  </si>
  <si>
    <t>WAY-303153</t>
  </si>
  <si>
    <t>WAY-351616</t>
  </si>
  <si>
    <t>WAY-333159</t>
  </si>
  <si>
    <t>WAY-278573</t>
  </si>
  <si>
    <t>WAY-303273</t>
  </si>
  <si>
    <t>WAY-350277</t>
  </si>
  <si>
    <t>WAY-303313</t>
  </si>
  <si>
    <t>WAY-353084-A</t>
  </si>
  <si>
    <t>WAY-278271</t>
  </si>
  <si>
    <t>WAY-345694</t>
  </si>
  <si>
    <t>WAY-346130</t>
  </si>
  <si>
    <t>WAY-352729</t>
  </si>
  <si>
    <t>WAY-381546</t>
  </si>
  <si>
    <t>WAY-350598</t>
  </si>
  <si>
    <t>WAY-384117</t>
  </si>
  <si>
    <t>WAY-384515</t>
  </si>
  <si>
    <t>SD-95898</t>
  </si>
  <si>
    <t>WAY-385280</t>
  </si>
  <si>
    <t>WAY-627036</t>
  </si>
  <si>
    <t>WAY-344003</t>
  </si>
  <si>
    <t>WAY-341094</t>
  </si>
  <si>
    <t>WAY-624605</t>
  </si>
  <si>
    <t>WAY-646755</t>
  </si>
  <si>
    <t>WAY-332376</t>
  </si>
  <si>
    <t>WAY-629195</t>
  </si>
  <si>
    <t>WAY-642559</t>
  </si>
  <si>
    <t>WAY-346649</t>
  </si>
  <si>
    <t>WAY-625190</t>
  </si>
  <si>
    <t>WAY-345227</t>
  </si>
  <si>
    <t>WAY-625182</t>
  </si>
  <si>
    <t>WAY-626856</t>
  </si>
  <si>
    <t>WAY-625763</t>
  </si>
  <si>
    <t>WAY-333760</t>
  </si>
  <si>
    <t>WAY-335217</t>
  </si>
  <si>
    <t>WAY-307940</t>
  </si>
  <si>
    <t>WAY-645791</t>
  </si>
  <si>
    <t>WAY-625109</t>
  </si>
  <si>
    <t>WAY-349050</t>
  </si>
  <si>
    <t>WAY-645187</t>
  </si>
  <si>
    <t>WAY-623578</t>
  </si>
  <si>
    <t>WAY-303159</t>
  </si>
  <si>
    <t>WAY-350930</t>
  </si>
  <si>
    <t>WAY-334319</t>
  </si>
  <si>
    <t>WAY-626804</t>
  </si>
  <si>
    <t>WAY-303286</t>
  </si>
  <si>
    <t>WAY-333002</t>
  </si>
  <si>
    <t>WAY-334279</t>
  </si>
  <si>
    <t>WAY-347316</t>
  </si>
  <si>
    <t>WAY-273314</t>
  </si>
  <si>
    <t>WAY-345896</t>
  </si>
  <si>
    <t>WAY-305071</t>
  </si>
  <si>
    <t>WAY-347476</t>
  </si>
  <si>
    <t>WAY-383733</t>
  </si>
  <si>
    <t>WAY-350060</t>
  </si>
  <si>
    <t>WAY-624671</t>
  </si>
  <si>
    <t>WAY-641880</t>
  </si>
  <si>
    <t>WAY-274027</t>
  </si>
  <si>
    <t>WAY-624734</t>
  </si>
  <si>
    <t>WAY-274024</t>
  </si>
  <si>
    <t>WAY-329914</t>
  </si>
  <si>
    <t>WAY-309280</t>
  </si>
  <si>
    <t>WAY-624681</t>
  </si>
  <si>
    <t>WAY-334059</t>
  </si>
  <si>
    <t>WAY-616175</t>
  </si>
  <si>
    <t>WAY-626861</t>
  </si>
  <si>
    <t>WAY-310729</t>
  </si>
  <si>
    <t>WAY-347120</t>
  </si>
  <si>
    <t>WAY-309469</t>
  </si>
  <si>
    <t>WAY-304871</t>
  </si>
  <si>
    <t>GI-570206</t>
  </si>
  <si>
    <t>WAY-646951</t>
  </si>
  <si>
    <t>WAY-277934</t>
  </si>
  <si>
    <t>WAY-334098</t>
  </si>
  <si>
    <t>WAY-352632</t>
  </si>
  <si>
    <t>WAY-308104</t>
  </si>
  <si>
    <t>WAY-332247</t>
  </si>
  <si>
    <t>WAY-334066</t>
  </si>
  <si>
    <t>WAY-345686</t>
  </si>
  <si>
    <t>WAY-333741</t>
  </si>
  <si>
    <t>WAY-643296</t>
  </si>
  <si>
    <t>WAY-329094</t>
  </si>
  <si>
    <t>WAY-646435</t>
  </si>
  <si>
    <t>WAY-303233</t>
  </si>
  <si>
    <t>WAY-278485</t>
  </si>
  <si>
    <t>WAY-303290</t>
  </si>
  <si>
    <t>WAY-332881</t>
  </si>
  <si>
    <t>WAY-645202</t>
  </si>
  <si>
    <t>WAY-626256</t>
  </si>
  <si>
    <t>WAY-309610</t>
  </si>
  <si>
    <t>WAY-346658</t>
  </si>
  <si>
    <t>WAY-624703</t>
  </si>
  <si>
    <t>WAY-348605</t>
  </si>
  <si>
    <t>WAY-329487</t>
  </si>
  <si>
    <t>WAY-346000</t>
  </si>
  <si>
    <t>WAY-329107</t>
  </si>
  <si>
    <t>WAY-624056</t>
  </si>
  <si>
    <t>WAY-273881</t>
  </si>
  <si>
    <t>WAY-643585</t>
  </si>
  <si>
    <t>WAY-274020</t>
  </si>
  <si>
    <t>WAY-350164</t>
  </si>
  <si>
    <t>WAY-629159</t>
  </si>
  <si>
    <t>WAY-311095</t>
  </si>
  <si>
    <t>WAY-629119</t>
  </si>
  <si>
    <t>WAY-330795</t>
  </si>
  <si>
    <t>WAY-313012</t>
  </si>
  <si>
    <t>WAY-299338</t>
  </si>
  <si>
    <t>WAY-306654</t>
  </si>
  <si>
    <t>WAY-333165</t>
  </si>
  <si>
    <t>WAY-642744</t>
  </si>
  <si>
    <t>WAY-278296</t>
  </si>
  <si>
    <t>WAY-278476</t>
  </si>
  <si>
    <t>WAY-332151</t>
  </si>
  <si>
    <t>WAY-333775</t>
  </si>
  <si>
    <t>WAY-625678</t>
  </si>
  <si>
    <t>CL-400846</t>
  </si>
  <si>
    <t>WAY-332733</t>
  </si>
  <si>
    <t>WAY-646457</t>
  </si>
  <si>
    <t>WAY-352739</t>
  </si>
  <si>
    <t>WAY-644842</t>
  </si>
  <si>
    <t>WAY-384623</t>
  </si>
  <si>
    <t>WAY-303168</t>
  </si>
  <si>
    <t>WAY-645966</t>
  </si>
  <si>
    <t>WAY-334518</t>
  </si>
  <si>
    <t>WAY-646416</t>
  </si>
  <si>
    <t>WAY-303292</t>
  </si>
  <si>
    <t>WAY-278629</t>
  </si>
  <si>
    <t>WAY-277776</t>
  </si>
  <si>
    <t>WAY-354507</t>
  </si>
  <si>
    <t>WAY-358033</t>
  </si>
  <si>
    <t>WAY-349681</t>
  </si>
  <si>
    <t>WAY-331211</t>
  </si>
  <si>
    <t>WAY-354030</t>
  </si>
  <si>
    <t>WAY-349422</t>
  </si>
  <si>
    <t>WAY-331446</t>
  </si>
  <si>
    <t>WAY-307958</t>
  </si>
  <si>
    <t>WAY-331331</t>
  </si>
  <si>
    <t>WAY-331610</t>
  </si>
  <si>
    <t>WAY-643590</t>
  </si>
  <si>
    <t>WAY-627048</t>
  </si>
  <si>
    <t>WAY-331270</t>
  </si>
  <si>
    <t>WAY-626605</t>
  </si>
  <si>
    <t>WAY-332437</t>
  </si>
  <si>
    <t>WAY-645967</t>
  </si>
  <si>
    <t>WAY-344265</t>
  </si>
  <si>
    <t>WAY-334195</t>
  </si>
  <si>
    <t>WAY-642236</t>
  </si>
  <si>
    <t>WAY-348713</t>
  </si>
  <si>
    <t>WAY-333201</t>
  </si>
  <si>
    <t>WAY-304810</t>
  </si>
  <si>
    <t>WAY-309491</t>
  </si>
  <si>
    <t>WAY-645605</t>
  </si>
  <si>
    <t>WAY-625251</t>
  </si>
  <si>
    <t>WAY-334256</t>
  </si>
  <si>
    <t>WAY-353464</t>
  </si>
  <si>
    <t>WAY-308239</t>
  </si>
  <si>
    <t>WAY-384716</t>
  </si>
  <si>
    <t>WAY-645933</t>
  </si>
  <si>
    <t>WAY-347385</t>
  </si>
  <si>
    <t>WAY-352582</t>
  </si>
  <si>
    <t>WAY-386336</t>
  </si>
  <si>
    <t>WAY-329036</t>
  </si>
  <si>
    <t>WAY-278570</t>
  </si>
  <si>
    <t>WAY-334283</t>
  </si>
  <si>
    <t>WAY-646260</t>
  </si>
  <si>
    <t>WAY-333200</t>
  </si>
  <si>
    <t>WAY-238087</t>
  </si>
  <si>
    <t>WAY-645989</t>
  </si>
  <si>
    <t>WAY-351220</t>
  </si>
  <si>
    <t>WAY-331205</t>
  </si>
  <si>
    <t>WAY-345696</t>
  </si>
  <si>
    <t>WAY-329010</t>
  </si>
  <si>
    <t>WAY-347285</t>
  </si>
  <si>
    <t>WAY-226702</t>
  </si>
  <si>
    <t>WAY-311964</t>
  </si>
  <si>
    <t>WAY-278800</t>
  </si>
  <si>
    <t>WAY-641879</t>
  </si>
  <si>
    <t>WAY-627090</t>
  </si>
  <si>
    <t>WAY-641885</t>
  </si>
  <si>
    <t>WAY-274012</t>
  </si>
  <si>
    <t>WAY-642480</t>
  </si>
  <si>
    <t>WAY-625061</t>
  </si>
  <si>
    <t>WAY-277917</t>
  </si>
  <si>
    <t>WAY-334215</t>
  </si>
  <si>
    <t>WAY-310286</t>
  </si>
  <si>
    <t>WAY-350321</t>
  </si>
  <si>
    <t>WAY-278214</t>
  </si>
  <si>
    <t>WAY-306655</t>
  </si>
  <si>
    <t>WAY-646092</t>
  </si>
  <si>
    <t>WAY-623962</t>
  </si>
  <si>
    <t>WAY-627396</t>
  </si>
  <si>
    <t>WAY-628650</t>
  </si>
  <si>
    <t>WAY-625365</t>
  </si>
  <si>
    <t>WAY-278470</t>
  </si>
  <si>
    <t>WAY-347759</t>
  </si>
  <si>
    <t>WAY-308843</t>
  </si>
  <si>
    <t>WAY-340916</t>
  </si>
  <si>
    <t>WAY-334053</t>
  </si>
  <si>
    <t>WAY-353504</t>
  </si>
  <si>
    <t>WAY-350471</t>
  </si>
  <si>
    <t>WAY-331333</t>
  </si>
  <si>
    <t>WAY-335051</t>
  </si>
  <si>
    <t>WAY-626869</t>
  </si>
  <si>
    <t>WAY-334298</t>
  </si>
  <si>
    <t>WAY-353756</t>
  </si>
  <si>
    <t>WAY-303305</t>
  </si>
  <si>
    <t>WAY-380533</t>
  </si>
  <si>
    <t>WAY-309605</t>
  </si>
  <si>
    <t>WAY-351145</t>
  </si>
  <si>
    <t>WAY-305133</t>
  </si>
  <si>
    <t>WAY-348461</t>
  </si>
  <si>
    <t>WAY-278588</t>
  </si>
  <si>
    <t>WAY-352424</t>
  </si>
  <si>
    <t>WAY-349511</t>
  </si>
  <si>
    <t>WAY-305199</t>
  </si>
  <si>
    <t>WAY-331620</t>
  </si>
  <si>
    <t>WAY-329020</t>
  </si>
  <si>
    <t>WAY-273630</t>
  </si>
  <si>
    <t>WAY-330567</t>
  </si>
  <si>
    <t>WAY-273235</t>
  </si>
  <si>
    <t>WAY-642510</t>
  </si>
  <si>
    <t>WAY-626915</t>
  </si>
  <si>
    <t>WAY-625951</t>
  </si>
  <si>
    <t>WAY-627168</t>
  </si>
  <si>
    <t>WAY-385351</t>
  </si>
  <si>
    <t>WAY-347087</t>
  </si>
  <si>
    <t>WAY-627637</t>
  </si>
  <si>
    <t>WAY-347197</t>
  </si>
  <si>
    <t>WAY-333252</t>
  </si>
  <si>
    <t>WAY-616442</t>
  </si>
  <si>
    <t>WAY-625396</t>
  </si>
  <si>
    <t>WAY-646943</t>
  </si>
  <si>
    <t>WAY-358666</t>
  </si>
  <si>
    <t>WAY-627721</t>
  </si>
  <si>
    <t>WAY-352218</t>
  </si>
  <si>
    <t>WAY-308134</t>
  </si>
  <si>
    <t>WAY-340884</t>
  </si>
  <si>
    <t>WAY-645700</t>
  </si>
  <si>
    <t>WAY-347363</t>
  </si>
  <si>
    <t>WAY-334011</t>
  </si>
  <si>
    <t>WAY-357998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</si>
  <si>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-06</t>
    </r>
  </si>
  <si>
    <t>WAY-239967</t>
  </si>
  <si>
    <t>WAY-298313</t>
  </si>
  <si>
    <t>WAY-330796</t>
  </si>
  <si>
    <t>WAY-384162</t>
  </si>
  <si>
    <t>WAY-384083</t>
  </si>
  <si>
    <t>WAY-329119</t>
  </si>
  <si>
    <t>WAY-308879</t>
  </si>
  <si>
    <t>WAY-305723</t>
  </si>
  <si>
    <t>WAY-277282</t>
  </si>
  <si>
    <t>WAY-298466</t>
  </si>
  <si>
    <t>WAY-308944</t>
  </si>
  <si>
    <t>WAY-298517</t>
  </si>
  <si>
    <t>WAY-646058</t>
  </si>
  <si>
    <t>WAY-386663</t>
  </si>
  <si>
    <t>WAY-340936</t>
  </si>
  <si>
    <t>WAY-298597</t>
  </si>
  <si>
    <t>WAY-381781</t>
  </si>
  <si>
    <t>WAY-298626</t>
  </si>
  <si>
    <t>WAY-345874</t>
  </si>
  <si>
    <t>WAY-298673</t>
  </si>
  <si>
    <t>WAY-629309</t>
  </si>
  <si>
    <t>WAY-298693</t>
  </si>
  <si>
    <t>WAY-359617</t>
  </si>
  <si>
    <t>WAY-381953</t>
  </si>
  <si>
    <t>WAY-346034</t>
  </si>
  <si>
    <t>WAY-298767</t>
  </si>
  <si>
    <t>WAY-627451</t>
  </si>
  <si>
    <t>WAY-298811-A</t>
  </si>
  <si>
    <t>WAY-626521</t>
  </si>
  <si>
    <t>WAY-642541</t>
  </si>
  <si>
    <t>WAY-134464</t>
  </si>
  <si>
    <t>WAY-348864</t>
  </si>
  <si>
    <t>WAY-274028</t>
  </si>
  <si>
    <t>WAY-299504-A</t>
  </si>
  <si>
    <t>WAY-624507</t>
  </si>
  <si>
    <t>WAY-299542</t>
  </si>
  <si>
    <t>WAY-298228</t>
  </si>
  <si>
    <t>WAY-380234</t>
  </si>
  <si>
    <t>WAY-305731</t>
  </si>
  <si>
    <t>WAY-341402</t>
  </si>
  <si>
    <t>WAY-305774</t>
  </si>
  <si>
    <t>WAY-641834</t>
  </si>
  <si>
    <t>WAY-382098</t>
  </si>
  <si>
    <t>WAY-625715</t>
  </si>
  <si>
    <t>WAY-623556</t>
  </si>
  <si>
    <t>WAY-298399</t>
  </si>
  <si>
    <t>WAY-273492</t>
  </si>
  <si>
    <t>WAY-298443</t>
  </si>
  <si>
    <t>WAY-645576</t>
  </si>
  <si>
    <t>WAY-330400</t>
  </si>
  <si>
    <t>WAY-274151</t>
  </si>
  <si>
    <t>WAY-298521</t>
  </si>
  <si>
    <t>WL-109943</t>
  </si>
  <si>
    <t>WAY-298576</t>
  </si>
  <si>
    <t>WAY-323393</t>
  </si>
  <si>
    <t>WAY-298601</t>
  </si>
  <si>
    <t>WAY-358993</t>
  </si>
  <si>
    <t>WAY-615880</t>
  </si>
  <si>
    <t>WAY-346343</t>
  </si>
  <si>
    <t>WAY-298675</t>
  </si>
  <si>
    <t>WAY-347339</t>
  </si>
  <si>
    <t>WAY-359459</t>
  </si>
  <si>
    <t>WAY-381505</t>
  </si>
  <si>
    <t>WAY-386759</t>
  </si>
  <si>
    <t>WAY-232261</t>
  </si>
  <si>
    <t>WAY-341263</t>
  </si>
  <si>
    <t>WAY-344311</t>
  </si>
  <si>
    <t>WAY-299063</t>
  </si>
  <si>
    <t>GI-505946</t>
  </si>
  <si>
    <t>WAY-310735</t>
  </si>
  <si>
    <t>WAY-346890</t>
  </si>
  <si>
    <t>WAY-298903</t>
  </si>
  <si>
    <t>WAY-626239</t>
  </si>
  <si>
    <t>WAY-349634</t>
  </si>
  <si>
    <t>WAY-352156</t>
  </si>
  <si>
    <t>WAY-299548</t>
  </si>
  <si>
    <t>WAY-381755</t>
  </si>
  <si>
    <t>WAY-382520</t>
  </si>
  <si>
    <t>WAY-643485</t>
  </si>
  <si>
    <t>WAY-382537</t>
  </si>
  <si>
    <t>WAY-388000</t>
  </si>
  <si>
    <t>WAY-298318</t>
  </si>
  <si>
    <t>WAY-304800-A</t>
  </si>
  <si>
    <t>WAY-644918</t>
  </si>
  <si>
    <t>WAY-383724</t>
  </si>
  <si>
    <t>WAY-331208</t>
  </si>
  <si>
    <t>GI-559759</t>
  </si>
  <si>
    <t>WAY-298450</t>
  </si>
  <si>
    <t>WAY-645428</t>
  </si>
  <si>
    <t>WAY-330093</t>
  </si>
  <si>
    <t>WAY-309395</t>
  </si>
  <si>
    <t>WAY-298523</t>
  </si>
  <si>
    <t>WAY-308873</t>
  </si>
  <si>
    <t>WAY-298579</t>
  </si>
  <si>
    <t>WAY-358928</t>
  </si>
  <si>
    <t>WAY-298606</t>
  </si>
  <si>
    <t>WAY-381807</t>
  </si>
  <si>
    <t>WAY-643331</t>
  </si>
  <si>
    <t>WAY-345995</t>
  </si>
  <si>
    <t>WAY-355166</t>
  </si>
  <si>
    <t>WAY-307502</t>
  </si>
  <si>
    <t>WAY-380449</t>
  </si>
  <si>
    <t>WAY-350176</t>
  </si>
  <si>
    <t>WAY-299413</t>
  </si>
  <si>
    <t>WAY-306744</t>
  </si>
  <si>
    <t>WAY-298784</t>
  </si>
  <si>
    <t>WAY-349233</t>
  </si>
  <si>
    <t>WAY-299073</t>
  </si>
  <si>
    <t>WAY-627666</t>
  </si>
  <si>
    <t>WAY-628601</t>
  </si>
  <si>
    <t>WAY-349121</t>
  </si>
  <si>
    <t>WAY-298910</t>
  </si>
  <si>
    <t>WAY-298144-A</t>
  </si>
  <si>
    <t>WAY-347091</t>
  </si>
  <si>
    <t>WAY-298207</t>
  </si>
  <si>
    <t>WAY-321523</t>
  </si>
  <si>
    <t>WAY-624873</t>
  </si>
  <si>
    <t>WAY-340560</t>
  </si>
  <si>
    <t>WAY-643685</t>
  </si>
  <si>
    <t>WAY-341081-A</t>
  </si>
  <si>
    <t>WAY-386220</t>
  </si>
  <si>
    <t>WAY-384156</t>
  </si>
  <si>
    <t>WAY-384585</t>
  </si>
  <si>
    <t>WAY-298363</t>
  </si>
  <si>
    <t>WAY-304840</t>
  </si>
  <si>
    <t>WAY-298410</t>
  </si>
  <si>
    <t>WAY-628842</t>
  </si>
  <si>
    <t>WAY-298451</t>
  </si>
  <si>
    <t>WAY-628726</t>
  </si>
  <si>
    <t>WAY-298492</t>
  </si>
  <si>
    <t>WAY-309383</t>
  </si>
  <si>
    <t>WAY-298530</t>
  </si>
  <si>
    <t>WAY-277235</t>
  </si>
  <si>
    <t>WAY-386776</t>
  </si>
  <si>
    <t>WAY-358744</t>
  </si>
  <si>
    <t>WAY-330434</t>
  </si>
  <si>
    <t>WAY-358939</t>
  </si>
  <si>
    <t>WAY-298643</t>
  </si>
  <si>
    <t>WAY-349989</t>
  </si>
  <si>
    <t>WAY-381413</t>
  </si>
  <si>
    <t>WAY-353120</t>
  </si>
  <si>
    <t>WAY-380433</t>
  </si>
  <si>
    <t>WAY-299090-A</t>
  </si>
  <si>
    <t>WAY-298740</t>
  </si>
  <si>
    <t>WAY-305967</t>
  </si>
  <si>
    <t>WAY-298788</t>
  </si>
  <si>
    <t>WAY-333306</t>
  </si>
  <si>
    <t>WAY-298829</t>
  </si>
  <si>
    <t>WAY-333309</t>
  </si>
  <si>
    <t>WAY-628616</t>
  </si>
  <si>
    <t>WAY-348718</t>
  </si>
  <si>
    <t>WAY-358604</t>
  </si>
  <si>
    <t>WAY-298145</t>
  </si>
  <si>
    <t>WAY-350313</t>
  </si>
  <si>
    <t>WAY-387841</t>
  </si>
  <si>
    <t>WAY-321676</t>
  </si>
  <si>
    <t>WAY-298250</t>
  </si>
  <si>
    <t>WAY-382523</t>
  </si>
  <si>
    <t>WAY-298289</t>
  </si>
  <si>
    <t>WAY-382239</t>
  </si>
  <si>
    <t>WAY-305359</t>
  </si>
  <si>
    <t>WAY-624667</t>
  </si>
  <si>
    <t>WAY-383705</t>
  </si>
  <si>
    <t>WAY-335084</t>
  </si>
  <si>
    <t>WAY-341033</t>
  </si>
  <si>
    <t>WAY-298411</t>
  </si>
  <si>
    <t>WAY-309036</t>
  </si>
  <si>
    <t>WAY-305788</t>
  </si>
  <si>
    <t>WAY-309445</t>
  </si>
  <si>
    <t>WAY-298494</t>
  </si>
  <si>
    <t>WAY-273567</t>
  </si>
  <si>
    <t>WAY-643282</t>
  </si>
  <si>
    <t>WAY-274188</t>
  </si>
  <si>
    <t>WAY-359274-A</t>
  </si>
  <si>
    <t>WAY-380141</t>
  </si>
  <si>
    <t>WAY-386712</t>
  </si>
  <si>
    <t>WAY-350107</t>
  </si>
  <si>
    <t>WAY-643412</t>
  </si>
  <si>
    <t>WAY-277222</t>
  </si>
  <si>
    <t>WAY-298686</t>
  </si>
  <si>
    <t>WAY-229805</t>
  </si>
  <si>
    <t>WAY-380404</t>
  </si>
  <si>
    <t>WAY-346193</t>
  </si>
  <si>
    <t>GI-570473</t>
  </si>
  <si>
    <t>WAY-333282</t>
  </si>
  <si>
    <t>WAY-340935</t>
  </si>
  <si>
    <t>WAY-627423</t>
  </si>
  <si>
    <t>WAY-298835</t>
  </si>
  <si>
    <t>WAY-627497</t>
  </si>
  <si>
    <t>WAY-628635</t>
  </si>
  <si>
    <t>WAY-626222</t>
  </si>
  <si>
    <t>WAY-348857</t>
  </si>
  <si>
    <t>WAY-274010</t>
  </si>
  <si>
    <t>WAY-340424</t>
  </si>
  <si>
    <t>WAY-298211</t>
  </si>
  <si>
    <t>WAY-322454</t>
  </si>
  <si>
    <t>WAY-643343</t>
  </si>
  <si>
    <t>WAY-359307</t>
  </si>
  <si>
    <t>GI-506782</t>
  </si>
  <si>
    <t>WAY-382557-A</t>
  </si>
  <si>
    <t>WAY-616223</t>
  </si>
  <si>
    <t>WAY-329101</t>
  </si>
  <si>
    <t>WAY-304763</t>
  </si>
  <si>
    <t>WAY-331238</t>
  </si>
  <si>
    <t>WAY-309068</t>
  </si>
  <si>
    <t>WAY-298417</t>
  </si>
  <si>
    <t>WAY-359956</t>
  </si>
  <si>
    <t>WAY-298457</t>
  </si>
  <si>
    <t>WAY-308040</t>
  </si>
  <si>
    <t>WAY-329902</t>
  </si>
  <si>
    <t>WAY-308945</t>
  </si>
  <si>
    <t>WAY-298546</t>
  </si>
  <si>
    <t>CL-278217</t>
  </si>
  <si>
    <t>WAY-381510</t>
  </si>
  <si>
    <t>WAY-359033</t>
  </si>
  <si>
    <t>WAY-643557</t>
  </si>
  <si>
    <t>WAY-350079</t>
  </si>
  <si>
    <t>WAY-298654</t>
  </si>
  <si>
    <t>WAY-628994</t>
  </si>
  <si>
    <t>WAY-298690</t>
  </si>
  <si>
    <t>WAY-332970</t>
  </si>
  <si>
    <t>WAY-359505</t>
  </si>
  <si>
    <t>WAY-299315</t>
  </si>
  <si>
    <t>WAY-341811</t>
  </si>
  <si>
    <t>WAY-626534</t>
  </si>
  <si>
    <t>WAY-309240-A</t>
  </si>
  <si>
    <t>WAY-626512</t>
  </si>
  <si>
    <t>WAY-298838</t>
  </si>
  <si>
    <t>WAY-646129</t>
  </si>
  <si>
    <t>WAY-298861</t>
  </si>
  <si>
    <t>WAY-278714</t>
  </si>
  <si>
    <t>WAY-299487</t>
  </si>
  <si>
    <t>WAY-626163</t>
  </si>
  <si>
    <t>WAY-341352</t>
  </si>
  <si>
    <t>WAY-386315</t>
  </si>
  <si>
    <t>WAY-341700</t>
  </si>
  <si>
    <t>WAY-298265</t>
  </si>
  <si>
    <t>WAY-359279</t>
  </si>
  <si>
    <t>WAY-238682</t>
  </si>
  <si>
    <t>WAY-382562</t>
  </si>
  <si>
    <t>WAY-305377</t>
  </si>
  <si>
    <t>WAY-641698</t>
  </si>
  <si>
    <t>WAY-329539</t>
  </si>
  <si>
    <t>WAY-331259</t>
  </si>
  <si>
    <t>WAY-628840</t>
  </si>
  <si>
    <t>WAY-298414</t>
  </si>
  <si>
    <t>WAY-347462</t>
  </si>
  <si>
    <t>WAY-298458</t>
  </si>
  <si>
    <t>WAY-273439</t>
  </si>
  <si>
    <t>WAY-298515</t>
  </si>
  <si>
    <t>WAY-307945</t>
  </si>
  <si>
    <t>WAY-624921</t>
  </si>
  <si>
    <t>WAY-627689</t>
  </si>
  <si>
    <t>WAY-330383</t>
  </si>
  <si>
    <t>WAY-358660</t>
  </si>
  <si>
    <t>WAY-359523</t>
  </si>
  <si>
    <t>WAY-346874</t>
  </si>
  <si>
    <t>WAY-298663-A</t>
  </si>
  <si>
    <t>WAY-380496</t>
  </si>
  <si>
    <t>WAY-298691</t>
  </si>
  <si>
    <t>WAY-627018</t>
  </si>
  <si>
    <t>WAY-298722-A</t>
  </si>
  <si>
    <t>WAY-353807</t>
  </si>
  <si>
    <t>WAY-298760</t>
  </si>
  <si>
    <t>WAY-309325</t>
  </si>
  <si>
    <t>WAY-299360</t>
  </si>
  <si>
    <t>WAY-277701</t>
  </si>
  <si>
    <t>WAY-299347</t>
  </si>
  <si>
    <t>WAY-380522</t>
  </si>
  <si>
    <t>WAY-298871</t>
  </si>
  <si>
    <t>WAY-298129</t>
  </si>
  <si>
    <t>WAY-299490</t>
  </si>
  <si>
    <t>WAY-343891</t>
  </si>
  <si>
    <t>WAY-299539</t>
  </si>
  <si>
    <t>WAY-385811</t>
  </si>
  <si>
    <t>WAY-382509</t>
  </si>
  <si>
    <t>WAY-624115</t>
  </si>
  <si>
    <t>WAY-355485</t>
  </si>
  <si>
    <t>WAY-355299</t>
  </si>
  <si>
    <t>WAY-381875</t>
  </si>
  <si>
    <t>WAY-340203</t>
  </si>
  <si>
    <t>WAY-305048</t>
  </si>
  <si>
    <t>WAY-384637</t>
  </si>
  <si>
    <t>WAY-384729</t>
  </si>
  <si>
    <t>WAY-341085</t>
  </si>
  <si>
    <t>WAY-645854</t>
  </si>
  <si>
    <t>WAY-277237</t>
  </si>
  <si>
    <t>WAY-298463-A</t>
  </si>
  <si>
    <t>WAY-645498</t>
  </si>
  <si>
    <t>WAY-359451</t>
  </si>
  <si>
    <t>WAY-309048</t>
  </si>
  <si>
    <t>WAY-663688</t>
  </si>
  <si>
    <t>WAY-309609</t>
  </si>
  <si>
    <t>WAY-331481</t>
  </si>
  <si>
    <t>WAY-359034</t>
  </si>
  <si>
    <t>WAY-298624</t>
  </si>
  <si>
    <t>WAY-349160</t>
  </si>
  <si>
    <t>WAY-381959</t>
  </si>
  <si>
    <t>WAY-277368</t>
  </si>
  <si>
    <t>WAY-298692</t>
  </si>
  <si>
    <t>WAY-341178</t>
  </si>
  <si>
    <t>WAY-298724</t>
  </si>
  <si>
    <t>WAY-232900</t>
  </si>
  <si>
    <t>WAY-309237</t>
  </si>
  <si>
    <t>WAY-628893</t>
  </si>
  <si>
    <t>WAY-298809</t>
  </si>
  <si>
    <t>WAY-333325</t>
  </si>
  <si>
    <t>WAY-298842</t>
  </si>
  <si>
    <t>WAY-381221</t>
  </si>
  <si>
    <t>WAY-347188</t>
  </si>
  <si>
    <t>WAY-298132</t>
  </si>
  <si>
    <t>WAY-299491</t>
  </si>
  <si>
    <t>WAY-624529</t>
  </si>
  <si>
    <t>WAY-340177</t>
  </si>
  <si>
    <t>WAY-643327</t>
  </si>
  <si>
    <t>WAY-380232</t>
  </si>
  <si>
    <t>WAY-305447</t>
  </si>
  <si>
    <t>WAY-381347</t>
  </si>
  <si>
    <t>WAY-331189</t>
  </si>
  <si>
    <t>WAY-382571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</si>
  <si>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-07</t>
    </r>
  </si>
  <si>
    <t>WAY-358394</t>
  </si>
  <si>
    <t>WAY-381924</t>
  </si>
  <si>
    <t>WAY-359511</t>
  </si>
  <si>
    <t>WAY-300183</t>
  </si>
  <si>
    <t>WAY-382667</t>
  </si>
  <si>
    <t>WAY-300226</t>
  </si>
  <si>
    <t>WAY-382719</t>
  </si>
  <si>
    <t>WAY-299730</t>
  </si>
  <si>
    <t>WAY-333805</t>
  </si>
  <si>
    <t>WAY-380329</t>
  </si>
  <si>
    <t>WAY-628723</t>
  </si>
  <si>
    <t>WAY-299819</t>
  </si>
  <si>
    <t>WAY-646051</t>
  </si>
  <si>
    <t>WAY-384385</t>
  </si>
  <si>
    <t>WAY-119132</t>
  </si>
  <si>
    <t>WAY-299867</t>
  </si>
  <si>
    <t>WAY-119998</t>
  </si>
  <si>
    <t>WAY-299893</t>
  </si>
  <si>
    <t>WAY-217773</t>
  </si>
  <si>
    <t>WAY-299917</t>
  </si>
  <si>
    <t>WAY-224513</t>
  </si>
  <si>
    <t>WAY-305251</t>
  </si>
  <si>
    <t>WAY-227269</t>
  </si>
  <si>
    <t>WAY-305245</t>
  </si>
  <si>
    <t>WAY-230580</t>
  </si>
  <si>
    <t>WAY-623981</t>
  </si>
  <si>
    <t>WAY-334237</t>
  </si>
  <si>
    <t>WAY-300406</t>
  </si>
  <si>
    <t>WAY-646986</t>
  </si>
  <si>
    <t>WAY-385619</t>
  </si>
  <si>
    <t>WAY-628919</t>
  </si>
  <si>
    <t>WAY-307420</t>
  </si>
  <si>
    <t>WAY-299674</t>
  </si>
  <si>
    <t>WAY-330384</t>
  </si>
  <si>
    <t>WAY-616126</t>
  </si>
  <si>
    <t>WAY-384458</t>
  </si>
  <si>
    <t>WAY-300037</t>
  </si>
  <si>
    <t>WAY-625321</t>
  </si>
  <si>
    <t>WAY-300072</t>
  </si>
  <si>
    <t>WAY-624673</t>
  </si>
  <si>
    <t>WAY-340818</t>
  </si>
  <si>
    <t>WAY-300151</t>
  </si>
  <si>
    <t>WAY-382631</t>
  </si>
  <si>
    <t>WAY-300184</t>
  </si>
  <si>
    <t>WAY-333933</t>
  </si>
  <si>
    <t>WAY-300235</t>
  </si>
  <si>
    <t>WAY-334248</t>
  </si>
  <si>
    <t>WAY-304849</t>
  </si>
  <si>
    <t>WAY-277028</t>
  </si>
  <si>
    <t>WAY-380401</t>
  </si>
  <si>
    <t>WAY-645595</t>
  </si>
  <si>
    <t>WAY-299821</t>
  </si>
  <si>
    <t>WAY-277750</t>
  </si>
  <si>
    <t>WAY-299847</t>
  </si>
  <si>
    <t>WAY-119174</t>
  </si>
  <si>
    <t>WAY-299870</t>
  </si>
  <si>
    <t>WAY-194754</t>
  </si>
  <si>
    <t>WAY-299895</t>
  </si>
  <si>
    <t>WAY-383651</t>
  </si>
  <si>
    <t>WAY-349941</t>
  </si>
  <si>
    <t>WAY-381922</t>
  </si>
  <si>
    <t>WAY-624647</t>
  </si>
  <si>
    <t>WAY-227616</t>
  </si>
  <si>
    <t>WAY-384453</t>
  </si>
  <si>
    <t>WAY-230678</t>
  </si>
  <si>
    <t>WAY-616381</t>
  </si>
  <si>
    <t>WAY-646396</t>
  </si>
  <si>
    <t>WAY-643157</t>
  </si>
  <si>
    <t>WAY-645926</t>
  </si>
  <si>
    <t>WAY-381920</t>
  </si>
  <si>
    <t>WAY-645511</t>
  </si>
  <si>
    <t>WAY-300486</t>
  </si>
  <si>
    <t>WAY-643887</t>
  </si>
  <si>
    <t>WAY-623781</t>
  </si>
  <si>
    <t>WAY-300006</t>
  </si>
  <si>
    <t>WAY-331257</t>
  </si>
  <si>
    <t>WAY-300040</t>
  </si>
  <si>
    <t>WAY-304910</t>
  </si>
  <si>
    <t>WAY-329515</t>
  </si>
  <si>
    <t>WAY-333237</t>
  </si>
  <si>
    <t>WAY-382598</t>
  </si>
  <si>
    <t>WAY-300161</t>
  </si>
  <si>
    <t>WAY-382635</t>
  </si>
  <si>
    <t>WAY-625350</t>
  </si>
  <si>
    <t>WAY-334004</t>
  </si>
  <si>
    <t>WAY-299711</t>
  </si>
  <si>
    <t>WAY-382723</t>
  </si>
  <si>
    <t>WAY-309457</t>
  </si>
  <si>
    <t>WAY-113487</t>
  </si>
  <si>
    <t>WAY-299777</t>
  </si>
  <si>
    <t>WAY-333957</t>
  </si>
  <si>
    <t>WAY-351576</t>
  </si>
  <si>
    <t>WAY-118225</t>
  </si>
  <si>
    <t>WAY-299851</t>
  </si>
  <si>
    <t>WAY-119573</t>
  </si>
  <si>
    <t>WAY-299873</t>
  </si>
  <si>
    <t>WAY-215245</t>
  </si>
  <si>
    <t>WAY-274029</t>
  </si>
  <si>
    <t>WAY-219134</t>
  </si>
  <si>
    <t>WAY-349973</t>
  </si>
  <si>
    <t>WAY-382015</t>
  </si>
  <si>
    <t>WAY-300283</t>
  </si>
  <si>
    <t>WAY-227649</t>
  </si>
  <si>
    <t>WAY-624761</t>
  </si>
  <si>
    <t>WAY-625058</t>
  </si>
  <si>
    <t>WAY-300365</t>
  </si>
  <si>
    <t>WAY-232669</t>
  </si>
  <si>
    <t>WAY-359600</t>
  </si>
  <si>
    <t>WAY-278377</t>
  </si>
  <si>
    <t>WAY-388156</t>
  </si>
  <si>
    <t>WAY-299654</t>
  </si>
  <si>
    <t>WAY-646544</t>
  </si>
  <si>
    <t>WAY-340619</t>
  </si>
  <si>
    <t>WAY-329034</t>
  </si>
  <si>
    <t>WAY-341519</t>
  </si>
  <si>
    <t>WAY-300540</t>
  </si>
  <si>
    <t>WAY-311515</t>
  </si>
  <si>
    <t>WAY-300581</t>
  </si>
  <si>
    <t>WAY-300093</t>
  </si>
  <si>
    <t>CL-255413</t>
  </si>
  <si>
    <t>WAY-359029</t>
  </si>
  <si>
    <t>WAY-300163</t>
  </si>
  <si>
    <t>WAY-382636</t>
  </si>
  <si>
    <t>WAY-616032</t>
  </si>
  <si>
    <t>WAY-382679</t>
  </si>
  <si>
    <t>WAY-626394</t>
  </si>
  <si>
    <t>WAY-333979</t>
  </si>
  <si>
    <t>WAY-310877</t>
  </si>
  <si>
    <t>WAY-114024</t>
  </si>
  <si>
    <t>WAY-382236</t>
  </si>
  <si>
    <t>WAY-115372-A</t>
  </si>
  <si>
    <t>WAY-299834</t>
  </si>
  <si>
    <t>WAY-306738</t>
  </si>
  <si>
    <t>WAY-299857</t>
  </si>
  <si>
    <t>WAY-119910</t>
  </si>
  <si>
    <t>WAY-299881</t>
  </si>
  <si>
    <t>WAY-215718</t>
  </si>
  <si>
    <t>WAY-307518</t>
  </si>
  <si>
    <t>WAY-380398</t>
  </si>
  <si>
    <t>WAY-349828</t>
  </si>
  <si>
    <t>WAY-357941</t>
  </si>
  <si>
    <t>WAY-305025</t>
  </si>
  <si>
    <t>WAY-380333</t>
  </si>
  <si>
    <t>WAY-300337</t>
  </si>
  <si>
    <t>WAY-333943</t>
  </si>
  <si>
    <t>WAY-329007</t>
  </si>
  <si>
    <t>WAY-645586</t>
  </si>
  <si>
    <t>WAY-347098</t>
  </si>
  <si>
    <t>WAY-234610-B</t>
  </si>
  <si>
    <t>WAY-278515</t>
  </si>
  <si>
    <t>WAY-299656</t>
  </si>
  <si>
    <t>WAY-278451</t>
  </si>
  <si>
    <t>WAY-329488</t>
  </si>
  <si>
    <t>WAY-334293</t>
  </si>
  <si>
    <t>WAY-300015</t>
  </si>
  <si>
    <t>WAY-641687</t>
  </si>
  <si>
    <t>WAY-386728</t>
  </si>
  <si>
    <t>WAY-305045</t>
  </si>
  <si>
    <t>WAY-300107</t>
  </si>
  <si>
    <t>WAY-353559</t>
  </si>
  <si>
    <t>WAY-382617</t>
  </si>
  <si>
    <t>WAY-300169</t>
  </si>
  <si>
    <t>WAY-625076</t>
  </si>
  <si>
    <t>WAY-300201</t>
  </si>
  <si>
    <t>WAY-334234</t>
  </si>
  <si>
    <t>WAY-299717</t>
  </si>
  <si>
    <t>WAY-333876</t>
  </si>
  <si>
    <t>WAY-626403</t>
  </si>
  <si>
    <t>WAY-114863</t>
  </si>
  <si>
    <t>WAY-299785</t>
  </si>
  <si>
    <t>WAY-625154</t>
  </si>
  <si>
    <t>WAY-624770</t>
  </si>
  <si>
    <t>WAY-624857</t>
  </si>
  <si>
    <t>WAY-383564</t>
  </si>
  <si>
    <t>WAY-119954</t>
  </si>
  <si>
    <t>WAY-299884</t>
  </si>
  <si>
    <t>WAY-215857</t>
  </si>
  <si>
    <t>WAY-299908</t>
  </si>
  <si>
    <t>WAY-308280</t>
  </si>
  <si>
    <t>WAY-304992</t>
  </si>
  <si>
    <t>WAY-381934</t>
  </si>
  <si>
    <t>WAY-384331</t>
  </si>
  <si>
    <t>WAY-645673</t>
  </si>
  <si>
    <t>WAY-329096</t>
  </si>
  <si>
    <t>WAY-231039</t>
  </si>
  <si>
    <t>WAY-643018</t>
  </si>
  <si>
    <t>WAY-645731</t>
  </si>
  <si>
    <t>WAY-359647-A</t>
  </si>
  <si>
    <t>WAY-625135</t>
  </si>
  <si>
    <t>WAY-340664</t>
  </si>
  <si>
    <t>WAY-309125</t>
  </si>
  <si>
    <t>WAY-300504</t>
  </si>
  <si>
    <t>WAY-299693</t>
  </si>
  <si>
    <t>WAY-352620</t>
  </si>
  <si>
    <t>WAY-300017</t>
  </si>
  <si>
    <t>WAY-305205</t>
  </si>
  <si>
    <t>WAY-300043</t>
  </si>
  <si>
    <t>WAY-333318</t>
  </si>
  <si>
    <t>WAY-300110</t>
  </si>
  <si>
    <t>WAY-626478</t>
  </si>
  <si>
    <t>WAY-382620</t>
  </si>
  <si>
    <t>WAY-300173</t>
  </si>
  <si>
    <t>WAY-629084</t>
  </si>
  <si>
    <t>WAY-304781</t>
  </si>
  <si>
    <t>WAY-333988</t>
  </si>
  <si>
    <t>WAY-299719</t>
  </si>
  <si>
    <t>WAY-333865</t>
  </si>
  <si>
    <t>WAY-341659</t>
  </si>
  <si>
    <t>WAY-114953</t>
  </si>
  <si>
    <t>WAY-626306</t>
  </si>
  <si>
    <t>WAY-117083</t>
  </si>
  <si>
    <t>WAY-333234</t>
  </si>
  <si>
    <t>WAY-624882</t>
  </si>
  <si>
    <t>WAY-351351</t>
  </si>
  <si>
    <t>WAY-119960-A</t>
  </si>
  <si>
    <t>WAY-299885</t>
  </si>
  <si>
    <t>WAY-343890</t>
  </si>
  <si>
    <t>WAY-299910</t>
  </si>
  <si>
    <t>WAY-222208</t>
  </si>
  <si>
    <t>WAY-305000</t>
  </si>
  <si>
    <t>WAY-385621</t>
  </si>
  <si>
    <t>WAY-300289</t>
  </si>
  <si>
    <t>WAY-628769</t>
  </si>
  <si>
    <t>WAY-300342</t>
  </si>
  <si>
    <t>WAY-334003</t>
  </si>
  <si>
    <t>WAY-299392</t>
  </si>
  <si>
    <t>WAY-232899</t>
  </si>
  <si>
    <t>WAY-341684</t>
  </si>
  <si>
    <t>WAY-234992</t>
  </si>
  <si>
    <t>WAY-358823</t>
  </si>
  <si>
    <t>WAY-299660</t>
  </si>
  <si>
    <t>WAY-334063</t>
  </si>
  <si>
    <t>WAY-299696</t>
  </si>
  <si>
    <t>WAY-334296</t>
  </si>
  <si>
    <t>WAY-359098</t>
  </si>
  <si>
    <t>WAY-331132</t>
  </si>
  <si>
    <t>WAY-300046</t>
  </si>
  <si>
    <t>WAY-277890</t>
  </si>
  <si>
    <t>WAY-300111</t>
  </si>
  <si>
    <t>WAY-351998</t>
  </si>
  <si>
    <t>WAY-382624-A</t>
  </si>
  <si>
    <t>WAY-385569</t>
  </si>
  <si>
    <t>WAY-626648</t>
  </si>
  <si>
    <t>WAY-644005</t>
  </si>
  <si>
    <t>WAY-333885</t>
  </si>
  <si>
    <t>WAY-299720</t>
  </si>
  <si>
    <t>WAY-112784</t>
  </si>
  <si>
    <t>WAY-299766</t>
  </si>
  <si>
    <t>WAY-114957</t>
  </si>
  <si>
    <t>WAY-349904</t>
  </si>
  <si>
    <t>WAY-383469</t>
  </si>
  <si>
    <t>WAY-299842</t>
  </si>
  <si>
    <t>WAY-119064</t>
  </si>
  <si>
    <t>WAY-299864</t>
  </si>
  <si>
    <t>WAY-119975</t>
  </si>
  <si>
    <t>WAY-299887</t>
  </si>
  <si>
    <t>WAY-217211-A</t>
  </si>
  <si>
    <t>WAY-626249</t>
  </si>
  <si>
    <t>CL-414988</t>
  </si>
  <si>
    <t>WAY-384489</t>
  </si>
  <si>
    <t>WAY-226614</t>
  </si>
  <si>
    <t>WAY-305201</t>
  </si>
  <si>
    <t>WAY-229584</t>
  </si>
  <si>
    <t>WAY-347660</t>
  </si>
  <si>
    <t>WAY-333952</t>
  </si>
  <si>
    <t>WAY-330606</t>
  </si>
  <si>
    <t>WAY-626702</t>
  </si>
  <si>
    <t>WAY-333224</t>
  </si>
  <si>
    <t>WAY-235924</t>
  </si>
  <si>
    <t>WAY-300460</t>
  </si>
  <si>
    <t>WAY-354896</t>
  </si>
  <si>
    <t>WAY-646426</t>
  </si>
  <si>
    <t>WAY-299703</t>
  </si>
  <si>
    <t>WAY-646052</t>
  </si>
  <si>
    <t>WAY-300030</t>
  </si>
  <si>
    <t>WAY-349426</t>
  </si>
  <si>
    <t>WAY-616400</t>
  </si>
  <si>
    <t>WAY-354766</t>
  </si>
  <si>
    <t>WAY-624511</t>
  </si>
  <si>
    <t>WAY-300633</t>
  </si>
  <si>
    <t>WAY-625096</t>
  </si>
  <si>
    <t>WAY-300177</t>
  </si>
  <si>
    <t>WAY-382659</t>
  </si>
  <si>
    <t>WAY-300223-A</t>
  </si>
  <si>
    <t>WAY-333953</t>
  </si>
  <si>
    <t>WAY-329485</t>
  </si>
  <si>
    <t>WAY-333962</t>
  </si>
  <si>
    <t>WAY-278155</t>
  </si>
  <si>
    <t>WAY-114961</t>
  </si>
  <si>
    <t>WAY-299804</t>
  </si>
  <si>
    <t>WAY-309615</t>
  </si>
  <si>
    <t>WAY-299843-A</t>
  </si>
  <si>
    <t>WAY-119075</t>
  </si>
  <si>
    <t>WAY-616403</t>
  </si>
  <si>
    <t>WAY-119983-A</t>
  </si>
  <si>
    <t>WAY-299890</t>
  </si>
  <si>
    <t>WAY-217570</t>
  </si>
  <si>
    <t>WAY-646044</t>
  </si>
  <si>
    <t>WAY-224404</t>
  </si>
  <si>
    <t>WAY-299950</t>
  </si>
  <si>
    <t>WAY-226893</t>
  </si>
  <si>
    <t>WAY-305032</t>
  </si>
  <si>
    <t>WAY-229944</t>
  </si>
  <si>
    <t>WAY-300362</t>
  </si>
  <si>
    <t>WAY-231490</t>
  </si>
  <si>
    <t>WAY-383587</t>
  </si>
  <si>
    <t>WAY-626736</t>
  </si>
  <si>
    <t>WAY-642675</t>
  </si>
  <si>
    <t>WAY-236469</t>
  </si>
  <si>
    <t>WAY-306034</t>
  </si>
  <si>
    <t>WAY-381332</t>
  </si>
  <si>
    <t>WAY-329090</t>
  </si>
  <si>
    <t>WAY-299704</t>
  </si>
  <si>
    <t>WAY-300534</t>
  </si>
  <si>
    <t>WAY-300032</t>
  </si>
  <si>
    <t>WAY-334305</t>
  </si>
  <si>
    <t>WAY-300063</t>
  </si>
  <si>
    <t>WAY-300599</t>
  </si>
  <si>
    <t>WAY-300140</t>
  </si>
  <si>
    <t>WAY-300628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</si>
  <si>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-08</t>
    </r>
  </si>
  <si>
    <t>WAY-333175</t>
  </si>
  <si>
    <t>WAY-301627</t>
  </si>
  <si>
    <t>WAY-300682</t>
  </si>
  <si>
    <t>WAY-624485</t>
  </si>
  <si>
    <t>WAY-277876</t>
  </si>
  <si>
    <t>WAY-385119</t>
  </si>
  <si>
    <t>WAY-300753</t>
  </si>
  <si>
    <t>CL-408960</t>
  </si>
  <si>
    <t>WAY-329719</t>
  </si>
  <si>
    <t>WAY-644980</t>
  </si>
  <si>
    <t>WAY-301123</t>
  </si>
  <si>
    <t>WAY-306739</t>
  </si>
  <si>
    <t>WAY-301145</t>
  </si>
  <si>
    <t>WAY-386745</t>
  </si>
  <si>
    <t>WAY-625790</t>
  </si>
  <si>
    <t>WAY-267777</t>
  </si>
  <si>
    <t>WAY-301215</t>
  </si>
  <si>
    <t>WAY-388364</t>
  </si>
  <si>
    <t>WAY-301248</t>
  </si>
  <si>
    <t>WAY-625977</t>
  </si>
  <si>
    <t>WAY-333956</t>
  </si>
  <si>
    <t>WAY-384155</t>
  </si>
  <si>
    <t>WAY-301313</t>
  </si>
  <si>
    <t>WAY-388585</t>
  </si>
  <si>
    <t>WAY-345113</t>
  </si>
  <si>
    <t>WAY-388756</t>
  </si>
  <si>
    <t>WAY-301369</t>
  </si>
  <si>
    <t>WAY-646517</t>
  </si>
  <si>
    <t>WAY-301412</t>
  </si>
  <si>
    <t>WAY-641916</t>
  </si>
  <si>
    <t>WAY-301439</t>
  </si>
  <si>
    <t>WAY-389072</t>
  </si>
  <si>
    <t>WAY-301501</t>
  </si>
  <si>
    <t>WAY-343592</t>
  </si>
  <si>
    <t>WAY-301523</t>
  </si>
  <si>
    <t>WAY-306940-A</t>
  </si>
  <si>
    <t>WAY-301543</t>
  </si>
  <si>
    <t>WAY-306970</t>
  </si>
  <si>
    <t>WAY-626717</t>
  </si>
  <si>
    <t>WAY-358677</t>
  </si>
  <si>
    <t>WAY-384332</t>
  </si>
  <si>
    <t>WAY-301630</t>
  </si>
  <si>
    <t>WAY-300684</t>
  </si>
  <si>
    <t>WAY-330390</t>
  </si>
  <si>
    <t>WAY-334311</t>
  </si>
  <si>
    <t>WAY-385123</t>
  </si>
  <si>
    <t>WAY-330072</t>
  </si>
  <si>
    <t>WAY-386346</t>
  </si>
  <si>
    <t>WAY-300783</t>
  </si>
  <si>
    <t>WAY-386488</t>
  </si>
  <si>
    <t>WAY-301124</t>
  </si>
  <si>
    <t>WAY-332270</t>
  </si>
  <si>
    <t>WAY-358437</t>
  </si>
  <si>
    <t>WAY-386756</t>
  </si>
  <si>
    <t>WAY-301188</t>
  </si>
  <si>
    <t>WAY-388294</t>
  </si>
  <si>
    <t>WAY-301222</t>
  </si>
  <si>
    <t>WAY-645010</t>
  </si>
  <si>
    <t>WAY-301251</t>
  </si>
  <si>
    <t>WAY-388431</t>
  </si>
  <si>
    <t>WAY-645492</t>
  </si>
  <si>
    <t>WAY-388514</t>
  </si>
  <si>
    <t>WAY-343914</t>
  </si>
  <si>
    <t>WAY-388686</t>
  </si>
  <si>
    <t>WAY-301346</t>
  </si>
  <si>
    <t>WAY-359534</t>
  </si>
  <si>
    <t>WAY-381696</t>
  </si>
  <si>
    <t>WAY-386933</t>
  </si>
  <si>
    <t>WAY-643387</t>
  </si>
  <si>
    <t>WAY-381583</t>
  </si>
  <si>
    <t>WAY-643481</t>
  </si>
  <si>
    <t>WAY-389073</t>
  </si>
  <si>
    <t>WAY-301502</t>
  </si>
  <si>
    <t>WAY-389175</t>
  </si>
  <si>
    <t>WAY-301524-A</t>
  </si>
  <si>
    <t>WAY-306944</t>
  </si>
  <si>
    <t>WAY-331912</t>
  </si>
  <si>
    <t>WAY-623988</t>
  </si>
  <si>
    <t>WAY-301590</t>
  </si>
  <si>
    <t>WAY-306982-A</t>
  </si>
  <si>
    <t>WAY-351539</t>
  </si>
  <si>
    <t>WAY-331855</t>
  </si>
  <si>
    <t>WAY-384734</t>
  </si>
  <si>
    <t>WAY-382499</t>
  </si>
  <si>
    <t>WAY-349809</t>
  </si>
  <si>
    <t>WAY-334805</t>
  </si>
  <si>
    <t>WAY-300758</t>
  </si>
  <si>
    <t>WAY-386384</t>
  </si>
  <si>
    <t>WAY-629493</t>
  </si>
  <si>
    <t>WAY-386489</t>
  </si>
  <si>
    <t>WAY-301125</t>
  </si>
  <si>
    <t>WAY-359529</t>
  </si>
  <si>
    <t>WAY-301155</t>
  </si>
  <si>
    <t>WAY-307421</t>
  </si>
  <si>
    <t>WAY-301189</t>
  </si>
  <si>
    <t>WAY-388301</t>
  </si>
  <si>
    <t>WAY-301225</t>
  </si>
  <si>
    <t>WAY-388376</t>
  </si>
  <si>
    <t>WAY-277216</t>
  </si>
  <si>
    <t>WAY-646944</t>
  </si>
  <si>
    <t>WAY-628713</t>
  </si>
  <si>
    <t>WAY-388518</t>
  </si>
  <si>
    <t>WAY-643431</t>
  </si>
  <si>
    <t>WAY-351060</t>
  </si>
  <si>
    <t>WAY-385269</t>
  </si>
  <si>
    <t>WAY-385501</t>
  </si>
  <si>
    <t>WAY-624895</t>
  </si>
  <si>
    <t>WAY-388854</t>
  </si>
  <si>
    <t>WAY-331455</t>
  </si>
  <si>
    <t>WAY-627237</t>
  </si>
  <si>
    <t>WAY-301444</t>
  </si>
  <si>
    <t>WAY-330241</t>
  </si>
  <si>
    <t>WAY-301503</t>
  </si>
  <si>
    <t>WAY-627288</t>
  </si>
  <si>
    <t>WAY-301527</t>
  </si>
  <si>
    <t>WAY-306947</t>
  </si>
  <si>
    <t>WAY-625944</t>
  </si>
  <si>
    <t>WAY-330206</t>
  </si>
  <si>
    <t>WAY-629131</t>
  </si>
  <si>
    <t>WAY-306984-A</t>
  </si>
  <si>
    <t>WAY-300659</t>
  </si>
  <si>
    <t>WAY-301640</t>
  </si>
  <si>
    <t>WAY-300693</t>
  </si>
  <si>
    <t>WAY-382501</t>
  </si>
  <si>
    <t>WAY-300719</t>
  </si>
  <si>
    <t>WAY-307369</t>
  </si>
  <si>
    <t>WAY-300763</t>
  </si>
  <si>
    <t>WAY-334807</t>
  </si>
  <si>
    <t>WAY-643782</t>
  </si>
  <si>
    <t>WAY-250605</t>
  </si>
  <si>
    <t>WAY-301126</t>
  </si>
  <si>
    <t>WAY-644912</t>
  </si>
  <si>
    <t>WAY-625370</t>
  </si>
  <si>
    <t>WAY-388258</t>
  </si>
  <si>
    <t>WAY-301190</t>
  </si>
  <si>
    <t>WAY-388308</t>
  </si>
  <si>
    <t>WAY-301227</t>
  </si>
  <si>
    <t>WAY-388392</t>
  </si>
  <si>
    <t>WAY-301273</t>
  </si>
  <si>
    <t>WAY-388451</t>
  </si>
  <si>
    <t>WAY-625371</t>
  </si>
  <si>
    <t>WAY-329712</t>
  </si>
  <si>
    <t>WAY-301324</t>
  </si>
  <si>
    <t>WAY-388713</t>
  </si>
  <si>
    <t>WAY-301355</t>
  </si>
  <si>
    <t>WAY-346713</t>
  </si>
  <si>
    <t>WAY-646505</t>
  </si>
  <si>
    <t>WAY-388878</t>
  </si>
  <si>
    <t>WAY-301423</t>
  </si>
  <si>
    <t>WAY-388141</t>
  </si>
  <si>
    <t>WAY-301449</t>
  </si>
  <si>
    <t>WAY-389079</t>
  </si>
  <si>
    <t>WAY-301509-A</t>
  </si>
  <si>
    <t>WAY-626837</t>
  </si>
  <si>
    <t>WAY-301528</t>
  </si>
  <si>
    <t>WAY-306952</t>
  </si>
  <si>
    <t>WAY-625935</t>
  </si>
  <si>
    <t>WAY-306974-A</t>
  </si>
  <si>
    <t>WAY-301595</t>
  </si>
  <si>
    <t>WAY-306991</t>
  </si>
  <si>
    <t>WAY-300664</t>
  </si>
  <si>
    <t>WAY-301641</t>
  </si>
  <si>
    <t>WAY-300697</t>
  </si>
  <si>
    <t>WAY-335256</t>
  </si>
  <si>
    <t>WAY-300726</t>
  </si>
  <si>
    <t>WAY-389623</t>
  </si>
  <si>
    <t>WAY-627583</t>
  </si>
  <si>
    <t>WAY-278521</t>
  </si>
  <si>
    <t>WAY-625264</t>
  </si>
  <si>
    <t>WAY-386494</t>
  </si>
  <si>
    <t>WAY-625547</t>
  </si>
  <si>
    <t>WAY-386516</t>
  </si>
  <si>
    <t>WAY-330381</t>
  </si>
  <si>
    <t>WAY-644875</t>
  </si>
  <si>
    <t>WAY-345386</t>
  </si>
  <si>
    <t>WAY-388333</t>
  </si>
  <si>
    <t>WAY-301233</t>
  </si>
  <si>
    <t>WAY-388398</t>
  </si>
  <si>
    <t>WAY-301274</t>
  </si>
  <si>
    <t>WAY-388456</t>
  </si>
  <si>
    <t>WAY-277933</t>
  </si>
  <si>
    <t>WAY-331463</t>
  </si>
  <si>
    <t>WAY-330433</t>
  </si>
  <si>
    <t>WAY-388720</t>
  </si>
  <si>
    <t>WAY-616700</t>
  </si>
  <si>
    <t>WAY-340669</t>
  </si>
  <si>
    <t>WAY-301398</t>
  </si>
  <si>
    <t>WAY-330555</t>
  </si>
  <si>
    <t>WAY-623687</t>
  </si>
  <si>
    <t>WAY-305271</t>
  </si>
  <si>
    <t>WAY-298968</t>
  </si>
  <si>
    <t>WAY-389103-A</t>
  </si>
  <si>
    <t>WAY-359515</t>
  </si>
  <si>
    <t>WAY-389260</t>
  </si>
  <si>
    <t>WAY-625915</t>
  </si>
  <si>
    <t>WAY-306955</t>
  </si>
  <si>
    <t>WAY-278563</t>
  </si>
  <si>
    <t>WAY-663387</t>
  </si>
  <si>
    <t>WAY-301613</t>
  </si>
  <si>
    <t>WAY-381328</t>
  </si>
  <si>
    <t>WAY-300675</t>
  </si>
  <si>
    <t>WAY-628663</t>
  </si>
  <si>
    <t>WAY-384730</t>
  </si>
  <si>
    <t>WAY-334031</t>
  </si>
  <si>
    <t>WAY-331218</t>
  </si>
  <si>
    <t>WAY-385531</t>
  </si>
  <si>
    <t>WAY-300769</t>
  </si>
  <si>
    <t>WAY-386454</t>
  </si>
  <si>
    <t>WAY-301072</t>
  </si>
  <si>
    <t>WAY-386497</t>
  </si>
  <si>
    <t>WAY-332438</t>
  </si>
  <si>
    <t>WAY-307474</t>
  </si>
  <si>
    <t>WAY-301159</t>
  </si>
  <si>
    <t>WAY-388278</t>
  </si>
  <si>
    <t>WAY-301203</t>
  </si>
  <si>
    <t>WAY-388345</t>
  </si>
  <si>
    <t>WAY-301240</t>
  </si>
  <si>
    <t>WAY-388401</t>
  </si>
  <si>
    <t>WAY-624832</t>
  </si>
  <si>
    <t>WAY-627253</t>
  </si>
  <si>
    <t>WAY-301300</t>
  </si>
  <si>
    <t>WAY-624958</t>
  </si>
  <si>
    <t>WAY-643804</t>
  </si>
  <si>
    <t>WAY-341384</t>
  </si>
  <si>
    <t>WAY-301357</t>
  </si>
  <si>
    <t>WAY-388799</t>
  </si>
  <si>
    <t>WAY-301400</t>
  </si>
  <si>
    <t>WAY-388909</t>
  </si>
  <si>
    <t>WAY-301433</t>
  </si>
  <si>
    <t>WAY-389023</t>
  </si>
  <si>
    <t>WAY-301486</t>
  </si>
  <si>
    <t>WAY-383665</t>
  </si>
  <si>
    <t>GI-505853</t>
  </si>
  <si>
    <t>WAY-389248</t>
  </si>
  <si>
    <t>WAY-331928</t>
  </si>
  <si>
    <t>WAY-383879</t>
  </si>
  <si>
    <t>WAY-646920</t>
  </si>
  <si>
    <t>WAY-306976-A</t>
  </si>
  <si>
    <t>WAY-301614</t>
  </si>
  <si>
    <t>WAY-306995</t>
  </si>
  <si>
    <t>WAY-345956</t>
  </si>
  <si>
    <t>WAY-625929</t>
  </si>
  <si>
    <t>WAY-334693-A</t>
  </si>
  <si>
    <t>WAY-226683</t>
  </si>
  <si>
    <t>WAY-300736</t>
  </si>
  <si>
    <t>WAY-305865</t>
  </si>
  <si>
    <t>WAY-300770</t>
  </si>
  <si>
    <t>WAY-307453</t>
  </si>
  <si>
    <t>WAY-301117</t>
  </si>
  <si>
    <t>WAY-386501</t>
  </si>
  <si>
    <t>WAY-331807</t>
  </si>
  <si>
    <t>WAY-646495</t>
  </si>
  <si>
    <t>WAY-301161</t>
  </si>
  <si>
    <t>WAY-382088</t>
  </si>
  <si>
    <t>WAY-301205</t>
  </si>
  <si>
    <t>WAY-625988</t>
  </si>
  <si>
    <t>WAY-627267</t>
  </si>
  <si>
    <t>WAY-625980</t>
  </si>
  <si>
    <t>WAY-278038</t>
  </si>
  <si>
    <t>WAY-384383</t>
  </si>
  <si>
    <t>WAY-301303</t>
  </si>
  <si>
    <t>WAY-628649</t>
  </si>
  <si>
    <t>WAY-301337</t>
  </si>
  <si>
    <t>WAY-347792</t>
  </si>
  <si>
    <t>WAY-301366</t>
  </si>
  <si>
    <t>WAY-388800</t>
  </si>
  <si>
    <t>WAY-329104</t>
  </si>
  <si>
    <t>WAY-388928</t>
  </si>
  <si>
    <t>WAY-301436</t>
  </si>
  <si>
    <t>WAY-389038</t>
  </si>
  <si>
    <t>WAY-301497</t>
  </si>
  <si>
    <t>WAY-615922</t>
  </si>
  <si>
    <t>WAY-626577</t>
  </si>
  <si>
    <t>WAY-344687</t>
  </si>
  <si>
    <t>WAY-301535</t>
  </si>
  <si>
    <t>WAY-306964</t>
  </si>
  <si>
    <t>WAY-627576</t>
  </si>
  <si>
    <t>WAY-306979-A</t>
  </si>
  <si>
    <t>WAY-625013</t>
  </si>
  <si>
    <t>WAY-332227</t>
  </si>
  <si>
    <t>WAY-350722</t>
  </si>
  <si>
    <t>WAY-331869</t>
  </si>
  <si>
    <t>WAY-300700</t>
  </si>
  <si>
    <t>WAY-646506</t>
  </si>
  <si>
    <t>WAY-300744</t>
  </si>
  <si>
    <t>WAY-645918</t>
  </si>
  <si>
    <t>WAY-300777</t>
  </si>
  <si>
    <t>WAY-386463</t>
  </si>
  <si>
    <t>WAY-625379</t>
  </si>
  <si>
    <t>WAY-627177</t>
  </si>
  <si>
    <t>WAY-330038</t>
  </si>
  <si>
    <t>WAY-380402</t>
  </si>
  <si>
    <t>WAY-645655</t>
  </si>
  <si>
    <t>WAY-386628</t>
  </si>
  <si>
    <t>WAY-331469</t>
  </si>
  <si>
    <t>WAY-388362</t>
  </si>
  <si>
    <t>WAY-301244</t>
  </si>
  <si>
    <t>WAY-645170</t>
  </si>
  <si>
    <t>WAY-333794</t>
  </si>
  <si>
    <t>WAY-384234</t>
  </si>
  <si>
    <t>WAY-643404</t>
  </si>
  <si>
    <t>WAY-388584</t>
  </si>
  <si>
    <t>WAY-331336</t>
  </si>
  <si>
    <t>WAY-345922</t>
  </si>
  <si>
    <t>WAY-301367</t>
  </si>
  <si>
    <t>WAY-388802</t>
  </si>
  <si>
    <t>WAY-331458</t>
  </si>
  <si>
    <t>WAY-381610</t>
  </si>
  <si>
    <t>WAY-643773</t>
  </si>
  <si>
    <t>WAY-389063</t>
  </si>
  <si>
    <t>WAY-344234</t>
  </si>
  <si>
    <t>WAY-389166</t>
  </si>
  <si>
    <t>WAY-334224</t>
  </si>
  <si>
    <t>WAY-306939</t>
  </si>
  <si>
    <t>WAY-333784</t>
  </si>
  <si>
    <t>WAY-329611</t>
  </si>
  <si>
    <t>WAY-278089</t>
  </si>
  <si>
    <t>WAY-306980-A</t>
  </si>
  <si>
    <t>WAY-277034</t>
  </si>
  <si>
    <t>WAY-332716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</si>
  <si>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-09</t>
    </r>
  </si>
  <si>
    <t>WAY-334141</t>
  </si>
  <si>
    <t>WAY-304116</t>
  </si>
  <si>
    <t>WAY-307050</t>
  </si>
  <si>
    <t>WAY-347782</t>
  </si>
  <si>
    <t>WAY-307082</t>
  </si>
  <si>
    <t>WAY-304221</t>
  </si>
  <si>
    <t>WAY-334250</t>
  </si>
  <si>
    <t>WAY-304290</t>
  </si>
  <si>
    <t>WAY-307170-A</t>
  </si>
  <si>
    <t>WAY-331123</t>
  </si>
  <si>
    <t>WAY-307202</t>
  </si>
  <si>
    <t>WAY-380153</t>
  </si>
  <si>
    <t>WAY-305383</t>
  </si>
  <si>
    <t>WAY-304480</t>
  </si>
  <si>
    <t>WAY-307249</t>
  </si>
  <si>
    <t>WAY-352106</t>
  </si>
  <si>
    <t>WAY-624940</t>
  </si>
  <si>
    <t>WAY-133255</t>
  </si>
  <si>
    <t>WAY-643848</t>
  </si>
  <si>
    <t>WAY-304611</t>
  </si>
  <si>
    <t>WAY-240079</t>
  </si>
  <si>
    <t>WAY-304629</t>
  </si>
  <si>
    <t>WAY-342201</t>
  </si>
  <si>
    <t>WAY-304686</t>
  </si>
  <si>
    <t>WAY-380134</t>
  </si>
  <si>
    <t>WAY-304722</t>
  </si>
  <si>
    <t>WAY-303422</t>
  </si>
  <si>
    <t>WAY-305649</t>
  </si>
  <si>
    <t>WAY-303454</t>
  </si>
  <si>
    <t>WAY-344125</t>
  </si>
  <si>
    <t>WAY-645016</t>
  </si>
  <si>
    <t>WAY-231395</t>
  </si>
  <si>
    <t>WAY-627263</t>
  </si>
  <si>
    <t>WAY-313176</t>
  </si>
  <si>
    <t>WAY-303967</t>
  </si>
  <si>
    <t>WAY-239297</t>
  </si>
  <si>
    <t>WAY-304041</t>
  </si>
  <si>
    <t>WAY-312104-A</t>
  </si>
  <si>
    <t>WAY-304097</t>
  </si>
  <si>
    <t>WAY-345231</t>
  </si>
  <si>
    <t>WAY-307422</t>
  </si>
  <si>
    <t>WAY-304122</t>
  </si>
  <si>
    <t>WAY-307052</t>
  </si>
  <si>
    <t>WAY-304191</t>
  </si>
  <si>
    <t>WAY-329613</t>
  </si>
  <si>
    <t>WAY-304233</t>
  </si>
  <si>
    <t>WAY-307112</t>
  </si>
  <si>
    <t>WAY-304303</t>
  </si>
  <si>
    <t>WAY-307177</t>
  </si>
  <si>
    <t>WAY-385513</t>
  </si>
  <si>
    <t>WAY-341447</t>
  </si>
  <si>
    <t>WAY-304439</t>
  </si>
  <si>
    <t>WAY-307236</t>
  </si>
  <si>
    <t>WAY-304489</t>
  </si>
  <si>
    <t>WAY-307254</t>
  </si>
  <si>
    <t>WAY-341327</t>
  </si>
  <si>
    <t>WAY-309233-A</t>
  </si>
  <si>
    <t>WAY-233656</t>
  </si>
  <si>
    <t>WAY-340705</t>
  </si>
  <si>
    <t>WAY-347799</t>
  </si>
  <si>
    <t>WAY-352990</t>
  </si>
  <si>
    <t>WAY-344201</t>
  </si>
  <si>
    <t>WAY-303349</t>
  </si>
  <si>
    <t>WAY-304687</t>
  </si>
  <si>
    <t>WAY-358664</t>
  </si>
  <si>
    <t>WAY-304727</t>
  </si>
  <si>
    <t>WAY-329648</t>
  </si>
  <si>
    <t>WAY-312781</t>
  </si>
  <si>
    <t>WAY-340333</t>
  </si>
  <si>
    <t>WAY-221828</t>
  </si>
  <si>
    <t>WAY-646174</t>
  </si>
  <si>
    <t>WAY-312910</t>
  </si>
  <si>
    <t>WAY-382490-A</t>
  </si>
  <si>
    <t>WAY-312444</t>
  </si>
  <si>
    <t>WAY-303993</t>
  </si>
  <si>
    <t>GI-530297</t>
  </si>
  <si>
    <t>WAY-304051-A</t>
  </si>
  <si>
    <t>WAY-115375-A</t>
  </si>
  <si>
    <t>WAY-304106</t>
  </si>
  <si>
    <t>WAY-223149</t>
  </si>
  <si>
    <t>WAY-627209</t>
  </si>
  <si>
    <t>WAY-304150</t>
  </si>
  <si>
    <t>WAY-307054</t>
  </si>
  <si>
    <t>WAY-352100</t>
  </si>
  <si>
    <t>WAY-307096</t>
  </si>
  <si>
    <t>WAY-352049</t>
  </si>
  <si>
    <t>WAY-307134</t>
  </si>
  <si>
    <t>WAY-380154</t>
  </si>
  <si>
    <t>WAY-381581</t>
  </si>
  <si>
    <t>WAY-304400</t>
  </si>
  <si>
    <t>WAY-307211</t>
  </si>
  <si>
    <t>WAY-331228</t>
  </si>
  <si>
    <t>WAY-624486</t>
  </si>
  <si>
    <t>WAY-304501</t>
  </si>
  <si>
    <t>WAY-307256</t>
  </si>
  <si>
    <t>WAY-304529</t>
  </si>
  <si>
    <t>WAY-335047</t>
  </si>
  <si>
    <t>WAY-386854</t>
  </si>
  <si>
    <t>WAY-236601</t>
  </si>
  <si>
    <t>WAY-304615</t>
  </si>
  <si>
    <t>WAY-241560</t>
  </si>
  <si>
    <t>WAY-304637</t>
  </si>
  <si>
    <t>WAY-347423</t>
  </si>
  <si>
    <t>WAY-304688</t>
  </si>
  <si>
    <t>WAY-359917</t>
  </si>
  <si>
    <t>WAY-352374</t>
  </si>
  <si>
    <t>WAY-303430</t>
  </si>
  <si>
    <t>WAY-345894</t>
  </si>
  <si>
    <t>WAY-382198</t>
  </si>
  <si>
    <t>GI-1046</t>
  </si>
  <si>
    <t>WAY-334786</t>
  </si>
  <si>
    <t>WAY-311578</t>
  </si>
  <si>
    <t>WAY-303889</t>
  </si>
  <si>
    <t>WAY-312782</t>
  </si>
  <si>
    <t>WAY-304015</t>
  </si>
  <si>
    <t>WAY-312783</t>
  </si>
  <si>
    <t>WAY-304053</t>
  </si>
  <si>
    <t>WAY-215206</t>
  </si>
  <si>
    <t>WAY-304108</t>
  </si>
  <si>
    <t>WAY-312880</t>
  </si>
  <si>
    <t>CL-99264</t>
  </si>
  <si>
    <t>WAY-299017</t>
  </si>
  <si>
    <t>WAY-386687</t>
  </si>
  <si>
    <t>WAY-304195</t>
  </si>
  <si>
    <t>WAY-307097</t>
  </si>
  <si>
    <t>WAY-304242</t>
  </si>
  <si>
    <t>WAY-616165</t>
  </si>
  <si>
    <t>WAY-346562</t>
  </si>
  <si>
    <t>WAY-307185</t>
  </si>
  <si>
    <t>WAY-304410</t>
  </si>
  <si>
    <t>WAY-307212</t>
  </si>
  <si>
    <t>WAY-304441</t>
  </si>
  <si>
    <t>WAY-340752</t>
  </si>
  <si>
    <t>WAY-304505-A</t>
  </si>
  <si>
    <t>WAY-307260</t>
  </si>
  <si>
    <t>WAY-304537</t>
  </si>
  <si>
    <t>WAY-663281</t>
  </si>
  <si>
    <t>WAY-304579</t>
  </si>
  <si>
    <t>WAY-616490</t>
  </si>
  <si>
    <t>WAY-304616</t>
  </si>
  <si>
    <t>WAY-241597</t>
  </si>
  <si>
    <t>WAY-627299</t>
  </si>
  <si>
    <t>WAY-642782</t>
  </si>
  <si>
    <t>WAY-307457</t>
  </si>
  <si>
    <t>WAY-303408</t>
  </si>
  <si>
    <t>WAY-304733</t>
  </si>
  <si>
    <t>WAY-303436</t>
  </si>
  <si>
    <t>WAY-313284</t>
  </si>
  <si>
    <t>WAY-303466</t>
  </si>
  <si>
    <t>WAY-312120</t>
  </si>
  <si>
    <t>WAY-303862</t>
  </si>
  <si>
    <t>WAY-312682</t>
  </si>
  <si>
    <t>WAY-303905</t>
  </si>
  <si>
    <t>WAY-313158</t>
  </si>
  <si>
    <t>WAY-351675</t>
  </si>
  <si>
    <t>WAY-313221</t>
  </si>
  <si>
    <t>WAY-304062</t>
  </si>
  <si>
    <t>CL-406313</t>
  </si>
  <si>
    <t>WAY-304109-A</t>
  </si>
  <si>
    <t>WAY-312443</t>
  </si>
  <si>
    <t>WAY-646327</t>
  </si>
  <si>
    <t>WAY-304160</t>
  </si>
  <si>
    <t>WAY-307066</t>
  </si>
  <si>
    <t>WAY-347791</t>
  </si>
  <si>
    <t>WAY-307098</t>
  </si>
  <si>
    <t>WAY-304258</t>
  </si>
  <si>
    <t>WAY-307140</t>
  </si>
  <si>
    <t>WAY-304338</t>
  </si>
  <si>
    <t>WAY-307189</t>
  </si>
  <si>
    <t>WAY-304411</t>
  </si>
  <si>
    <t>WAY-307214</t>
  </si>
  <si>
    <t>WAY-304457</t>
  </si>
  <si>
    <t>WAY-307243</t>
  </si>
  <si>
    <t>WAY-341644</t>
  </si>
  <si>
    <t>WAY-307267</t>
  </si>
  <si>
    <t>WAY-381361</t>
  </si>
  <si>
    <t>WAY-233609</t>
  </si>
  <si>
    <t>WAY-298944-A</t>
  </si>
  <si>
    <t>WAY-238287</t>
  </si>
  <si>
    <t>WAY-304617</t>
  </si>
  <si>
    <t>WAY-351063</t>
  </si>
  <si>
    <t>WAY-304669</t>
  </si>
  <si>
    <t>WAY-382151</t>
  </si>
  <si>
    <t>WAY-304699</t>
  </si>
  <si>
    <t>WAY-303410-A</t>
  </si>
  <si>
    <t>WAY-616942</t>
  </si>
  <si>
    <t>WAY-303439</t>
  </si>
  <si>
    <t>WAY-218800</t>
  </si>
  <si>
    <t>WAY-303468</t>
  </si>
  <si>
    <t>WAY-311226</t>
  </si>
  <si>
    <t>WAY-303863</t>
  </si>
  <si>
    <t>WAY-312679</t>
  </si>
  <si>
    <t>WAY-303908</t>
  </si>
  <si>
    <t>WAY-312267</t>
  </si>
  <si>
    <t>WAY-304028</t>
  </si>
  <si>
    <t>WAY-312918</t>
  </si>
  <si>
    <t>WAY-304063</t>
  </si>
  <si>
    <t>WAY-313235</t>
  </si>
  <si>
    <t>WAY-358756</t>
  </si>
  <si>
    <t>WAY-314237</t>
  </si>
  <si>
    <t>WAY-645852</t>
  </si>
  <si>
    <t>WAY-304163</t>
  </si>
  <si>
    <t>WAY-307067</t>
  </si>
  <si>
    <t>WAY-304197</t>
  </si>
  <si>
    <t>WAY-307100</t>
  </si>
  <si>
    <t>WAY-304261</t>
  </si>
  <si>
    <t>WAY-307142</t>
  </si>
  <si>
    <t>WAY-352264</t>
  </si>
  <si>
    <t>WAY-348088</t>
  </si>
  <si>
    <t>WAY-304413</t>
  </si>
  <si>
    <t>WAY-307216-A</t>
  </si>
  <si>
    <t>WAY-304458</t>
  </si>
  <si>
    <t>WAY-309149</t>
  </si>
  <si>
    <t>WAY-305820</t>
  </si>
  <si>
    <t>WAY-624969</t>
  </si>
  <si>
    <t>WAY-304540</t>
  </si>
  <si>
    <t>WAY-233764</t>
  </si>
  <si>
    <t>WAY-359497</t>
  </si>
  <si>
    <t>WAY-238418</t>
  </si>
  <si>
    <t>WAY-359303</t>
  </si>
  <si>
    <t>WAY-350824</t>
  </si>
  <si>
    <t>WAY-387949</t>
  </si>
  <si>
    <t>WAY-353477</t>
  </si>
  <si>
    <t>WAY-304708</t>
  </si>
  <si>
    <t>WAY-303413</t>
  </si>
  <si>
    <t>WAY-304738</t>
  </si>
  <si>
    <t>WAY-303441</t>
  </si>
  <si>
    <t>WAY-312769</t>
  </si>
  <si>
    <t>WAY-303473</t>
  </si>
  <si>
    <t>WAY-310822</t>
  </si>
  <si>
    <t>WAY-303864</t>
  </si>
  <si>
    <t>WAY-312685</t>
  </si>
  <si>
    <t>WAY-303922</t>
  </si>
  <si>
    <t>GI-509990</t>
  </si>
  <si>
    <t>WAY-304036</t>
  </si>
  <si>
    <t>WAY-313360</t>
  </si>
  <si>
    <t>WAY-330548</t>
  </si>
  <si>
    <t>WAY-345531</t>
  </si>
  <si>
    <t>WAY-304111-A</t>
  </si>
  <si>
    <t>WL-47664</t>
  </si>
  <si>
    <t>WAY-332410</t>
  </si>
  <si>
    <t>WAY-380844</t>
  </si>
  <si>
    <t>WAY-307069</t>
  </si>
  <si>
    <t>WAY-304202</t>
  </si>
  <si>
    <t>WAY-307104-A</t>
  </si>
  <si>
    <t>WAY-304277</t>
  </si>
  <si>
    <t>WAY-307162</t>
  </si>
  <si>
    <t>WAY-304360</t>
  </si>
  <si>
    <t>WAY-616404</t>
  </si>
  <si>
    <t>WAY-345727</t>
  </si>
  <si>
    <t>WAY-307217</t>
  </si>
  <si>
    <t>WAY-304460</t>
  </si>
  <si>
    <t>WAY-307246</t>
  </si>
  <si>
    <t>WAY-304513</t>
  </si>
  <si>
    <t>WAY-341072</t>
  </si>
  <si>
    <t>WAY-352516</t>
  </si>
  <si>
    <t>WAY-646959</t>
  </si>
  <si>
    <t>WAY-304606</t>
  </si>
  <si>
    <t>WAY-239360</t>
  </si>
  <si>
    <t>WAY-304626</t>
  </si>
  <si>
    <t>WAY-249107</t>
  </si>
  <si>
    <t>WAY-304680</t>
  </si>
  <si>
    <t>WAY-303375</t>
  </si>
  <si>
    <t>WAY-304715</t>
  </si>
  <si>
    <t>WAY-344254-A</t>
  </si>
  <si>
    <t>WAY-304742</t>
  </si>
  <si>
    <t>WAY-303451</t>
  </si>
  <si>
    <t>WAY-310339</t>
  </si>
  <si>
    <t>WAY-380407</t>
  </si>
  <si>
    <t>WAY-313318</t>
  </si>
  <si>
    <t>WAY-303907</t>
  </si>
  <si>
    <t>CL-420294</t>
  </si>
  <si>
    <t>WAY-303956</t>
  </si>
  <si>
    <t>WAY-229664</t>
  </si>
  <si>
    <t>WAY-382314</t>
  </si>
  <si>
    <t>WAY-250451-A</t>
  </si>
  <si>
    <t>WAY-387989</t>
  </si>
  <si>
    <t>WAY-313051</t>
  </si>
  <si>
    <t>WAY-385382</t>
  </si>
  <si>
    <t>CL-435077</t>
  </si>
  <si>
    <t>WAY-643562</t>
  </si>
  <si>
    <t>WAY-346620</t>
  </si>
  <si>
    <t>WAY-616451</t>
  </si>
  <si>
    <t>WAY-351125</t>
  </si>
  <si>
    <t>WAY-626848</t>
  </si>
  <si>
    <t>WAY-304288</t>
  </si>
  <si>
    <t>WAY-307163</t>
  </si>
  <si>
    <t>WAY-628654</t>
  </si>
  <si>
    <t>WAY-388129</t>
  </si>
  <si>
    <t>WAY-311458</t>
  </si>
  <si>
    <t>WAY-307220</t>
  </si>
  <si>
    <t>WAY-329011</t>
  </si>
  <si>
    <t>WAY-307248-A</t>
  </si>
  <si>
    <t>WAY-641820</t>
  </si>
  <si>
    <t>WAY-307277</t>
  </si>
  <si>
    <t>WAY-305809</t>
  </si>
  <si>
    <t>WAY-351715</t>
  </si>
  <si>
    <t>WAY-341003</t>
  </si>
  <si>
    <t>WAY-239499</t>
  </si>
  <si>
    <t>WAY-382380</t>
  </si>
  <si>
    <t>WAY-249566</t>
  </si>
  <si>
    <t>WAY-304684</t>
  </si>
  <si>
    <t>WAY-382170</t>
  </si>
  <si>
    <t>WAY-380429</t>
  </si>
  <si>
    <t>WAY-303420</t>
  </si>
  <si>
    <t>WAY-304746</t>
  </si>
  <si>
    <t>WAY-616088</t>
  </si>
  <si>
    <t>CL-254606</t>
  </si>
  <si>
    <t>WAY-303494-A</t>
  </si>
  <si>
    <t>WAY-314569</t>
  </si>
  <si>
    <t>WAY-385377</t>
  </si>
  <si>
    <t>WAY-312946</t>
  </si>
  <si>
    <t>WAY-278833</t>
  </si>
  <si>
    <t>WAY-117338</t>
  </si>
  <si>
    <t>WAY-357382</t>
  </si>
  <si>
    <t>WAY-312971-A</t>
  </si>
  <si>
    <t>WAY-304084</t>
  </si>
  <si>
    <t>WAY-312271</t>
  </si>
  <si>
    <t>WAY-305191</t>
  </si>
  <si>
    <t>WAY-310690-A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</si>
  <si>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-10</t>
    </r>
  </si>
  <si>
    <t>WAY-311618</t>
  </si>
  <si>
    <t>WAY-298303</t>
  </si>
  <si>
    <t>WAY-312465</t>
  </si>
  <si>
    <t>WAY-298442</t>
  </si>
  <si>
    <t>CL-335819</t>
  </si>
  <si>
    <t>WAY-298711</t>
  </si>
  <si>
    <t>WAY-311882</t>
  </si>
  <si>
    <t>WAY-299089-A</t>
  </si>
  <si>
    <t>WAY-312833</t>
  </si>
  <si>
    <t>WAY-299251</t>
  </si>
  <si>
    <t>CL-350309</t>
  </si>
  <si>
    <t>WAY-299382</t>
  </si>
  <si>
    <t>WAY-112534</t>
  </si>
  <si>
    <t>WAY-384204</t>
  </si>
  <si>
    <t>WAY-233746</t>
  </si>
  <si>
    <t>CL-393503</t>
  </si>
  <si>
    <t>WAY-239679</t>
  </si>
  <si>
    <t>CL-68052</t>
  </si>
  <si>
    <t>WAY-296492</t>
  </si>
  <si>
    <t>WAY-116309</t>
  </si>
  <si>
    <t>WAY-296711</t>
  </si>
  <si>
    <t>WAY-237354</t>
  </si>
  <si>
    <t>WAY-296967</t>
  </si>
  <si>
    <t>WAY-243140</t>
  </si>
  <si>
    <t>WAY-297116</t>
  </si>
  <si>
    <t>WAY-299580</t>
  </si>
  <si>
    <t>WAY-297255</t>
  </si>
  <si>
    <t>WAY-299631</t>
  </si>
  <si>
    <t>WAY-297492</t>
  </si>
  <si>
    <t>WAY-300202</t>
  </si>
  <si>
    <t>WAY-297581</t>
  </si>
  <si>
    <t>WAY-300422-A</t>
  </si>
  <si>
    <t>WAY-297859</t>
  </si>
  <si>
    <t>WAY-300508</t>
  </si>
  <si>
    <t>WAY-297988</t>
  </si>
  <si>
    <t>WAY-300589</t>
  </si>
  <si>
    <t>CL-403016</t>
  </si>
  <si>
    <t>WAY-301281</t>
  </si>
  <si>
    <t>WAY-231211</t>
  </si>
  <si>
    <t>WAY-386521</t>
  </si>
  <si>
    <t>WAY-313050</t>
  </si>
  <si>
    <t>WAY-298333</t>
  </si>
  <si>
    <t>WAY-344128</t>
  </si>
  <si>
    <t>WAY-298472</t>
  </si>
  <si>
    <t>WAY-226114</t>
  </si>
  <si>
    <t>WAY-298725</t>
  </si>
  <si>
    <t>WAY-343590</t>
  </si>
  <si>
    <t>WAY-299096</t>
  </si>
  <si>
    <t>WAY-312706</t>
  </si>
  <si>
    <t>WAY-299252</t>
  </si>
  <si>
    <t>CL-396287</t>
  </si>
  <si>
    <t>WAY-299394</t>
  </si>
  <si>
    <t>WAY-116475</t>
  </si>
  <si>
    <t>WAY-391885</t>
  </si>
  <si>
    <t>WAY-234728</t>
  </si>
  <si>
    <t>CL-400995</t>
  </si>
  <si>
    <t>WAY-244942</t>
  </si>
  <si>
    <t>CL-832268</t>
  </si>
  <si>
    <t>WAY-296505</t>
  </si>
  <si>
    <t>WAY-117443</t>
  </si>
  <si>
    <t>WAY-296742</t>
  </si>
  <si>
    <t>WAY-237676-A</t>
  </si>
  <si>
    <t>WAY-296968</t>
  </si>
  <si>
    <t>WAY-243237</t>
  </si>
  <si>
    <t>WAY-297130</t>
  </si>
  <si>
    <t>WAY-299583</t>
  </si>
  <si>
    <t>WAY-297264</t>
  </si>
  <si>
    <t>WAY-299649</t>
  </si>
  <si>
    <t>WAY-297499</t>
  </si>
  <si>
    <t>WAY-299835</t>
  </si>
  <si>
    <t>WAY-297598</t>
  </si>
  <si>
    <t>WAY-300440-A</t>
  </si>
  <si>
    <t>WAY-297863</t>
  </si>
  <si>
    <t>WAY-300509</t>
  </si>
  <si>
    <t>WAY-335416</t>
  </si>
  <si>
    <t>WAY-300593</t>
  </si>
  <si>
    <t>CL-416789</t>
  </si>
  <si>
    <t>WAY-301282</t>
  </si>
  <si>
    <t>WAY-231710-A</t>
  </si>
  <si>
    <t>WAY-388500</t>
  </si>
  <si>
    <t>WAY-312460</t>
  </si>
  <si>
    <t>WAY-298339</t>
  </si>
  <si>
    <t>GI-559782</t>
  </si>
  <si>
    <t>WAY-298484</t>
  </si>
  <si>
    <t>CL-393833</t>
  </si>
  <si>
    <t>WAY-298739</t>
  </si>
  <si>
    <t>WAY-311794</t>
  </si>
  <si>
    <t>WAY-299100</t>
  </si>
  <si>
    <t>WAY-345160</t>
  </si>
  <si>
    <t>WAY-299267</t>
  </si>
  <si>
    <t>CL-423011</t>
  </si>
  <si>
    <t>WAY-299418</t>
  </si>
  <si>
    <t>WAY-118432</t>
  </si>
  <si>
    <t>WL-11053</t>
  </si>
  <si>
    <t>WAY-235927</t>
  </si>
  <si>
    <t>CL-401349</t>
  </si>
  <si>
    <t>WAY-247668</t>
  </si>
  <si>
    <t>CL-84328</t>
  </si>
  <si>
    <t>WAY-296516</t>
  </si>
  <si>
    <t>WAY-117732</t>
  </si>
  <si>
    <t>WAY-296783</t>
  </si>
  <si>
    <t>WAY-238405</t>
  </si>
  <si>
    <t>WAY-296983</t>
  </si>
  <si>
    <t>WAY-249399</t>
  </si>
  <si>
    <t>WAY-297132</t>
  </si>
  <si>
    <t>WAY-299584</t>
  </si>
  <si>
    <t>WAY-297265</t>
  </si>
  <si>
    <t>WAY-299658</t>
  </si>
  <si>
    <t>WAY-297527</t>
  </si>
  <si>
    <t>WAY-300272</t>
  </si>
  <si>
    <t>WAY-297620</t>
  </si>
  <si>
    <t>WAY-300449</t>
  </si>
  <si>
    <t>WAY-297878</t>
  </si>
  <si>
    <t>WAY-300518</t>
  </si>
  <si>
    <t>WAY-336914</t>
  </si>
  <si>
    <t>WAY-300630</t>
  </si>
  <si>
    <t>CL-417892</t>
  </si>
  <si>
    <t>WAY-301345</t>
  </si>
  <si>
    <t>WAY-232387</t>
  </si>
  <si>
    <t>WAY-388542</t>
  </si>
  <si>
    <t>WAY-312462</t>
  </si>
  <si>
    <t>WAY-298354</t>
  </si>
  <si>
    <t>WAY-215846</t>
  </si>
  <si>
    <t>WAY-298582</t>
  </si>
  <si>
    <t>CL-147688</t>
  </si>
  <si>
    <t>WAY-298790</t>
  </si>
  <si>
    <t>WAY-310620</t>
  </si>
  <si>
    <t>WAY-299141</t>
  </si>
  <si>
    <t>WL-134987</t>
  </si>
  <si>
    <t>WAY-299268</t>
  </si>
  <si>
    <t>CL-423877</t>
  </si>
  <si>
    <t>WAY-299420</t>
  </si>
  <si>
    <t>WAY-119427</t>
  </si>
  <si>
    <t>WL-16434</t>
  </si>
  <si>
    <t>WAY-236321-A</t>
  </si>
  <si>
    <t>CL-404063</t>
  </si>
  <si>
    <t>WAY-296456</t>
  </si>
  <si>
    <t>GI-508223</t>
  </si>
  <si>
    <t>WAY-296548-A</t>
  </si>
  <si>
    <t>WAY-118992</t>
  </si>
  <si>
    <t>WAY-296787</t>
  </si>
  <si>
    <t>WAY-238854</t>
  </si>
  <si>
    <t>WAY-296986</t>
  </si>
  <si>
    <t>WAY-299550</t>
  </si>
  <si>
    <t>WAY-297152</t>
  </si>
  <si>
    <t>WAY-299589</t>
  </si>
  <si>
    <t>WAY-297345</t>
  </si>
  <si>
    <t>WAY-299665</t>
  </si>
  <si>
    <t>WAY-297533</t>
  </si>
  <si>
    <t>WAY-300285</t>
  </si>
  <si>
    <t>WAY-297668</t>
  </si>
  <si>
    <t>WAY-300452</t>
  </si>
  <si>
    <t>WAY-297880</t>
  </si>
  <si>
    <t>WAY-300538</t>
  </si>
  <si>
    <t>WL-147101</t>
  </si>
  <si>
    <t>WAY-300674</t>
  </si>
  <si>
    <t>CL-418150</t>
  </si>
  <si>
    <t>WAY-301499</t>
  </si>
  <si>
    <t>WAY-234719</t>
  </si>
  <si>
    <t>WAY-388578</t>
  </si>
  <si>
    <t>CL-400152</t>
  </si>
  <si>
    <t>WAY-298356</t>
  </si>
  <si>
    <t>WAY-215845</t>
  </si>
  <si>
    <t>WAY-298590</t>
  </si>
  <si>
    <t>WAY-310422-A</t>
  </si>
  <si>
    <t>WAY-298819</t>
  </si>
  <si>
    <t>WAY-310410</t>
  </si>
  <si>
    <t>WAY-299170</t>
  </si>
  <si>
    <t>WL-134988</t>
  </si>
  <si>
    <t>WAY-299305</t>
  </si>
  <si>
    <t>CL-5546</t>
  </si>
  <si>
    <t>WAY-299433</t>
  </si>
  <si>
    <t>WAY-223158</t>
  </si>
  <si>
    <t>WL-169488</t>
  </si>
  <si>
    <t>WAY-237176</t>
  </si>
  <si>
    <t>CL-404833</t>
  </si>
  <si>
    <t>WAY-296459</t>
  </si>
  <si>
    <t>GI-559779</t>
  </si>
  <si>
    <t>WAY-296618</t>
  </si>
  <si>
    <t>WAY-217189</t>
  </si>
  <si>
    <t>WAY-296830</t>
  </si>
  <si>
    <t>WAY-239448</t>
  </si>
  <si>
    <t>WAY-297002</t>
  </si>
  <si>
    <t>WAY-299560</t>
  </si>
  <si>
    <t>WAY-297162</t>
  </si>
  <si>
    <t>WAY-299604</t>
  </si>
  <si>
    <t>WAY-297382</t>
  </si>
  <si>
    <t>WAY-299675</t>
  </si>
  <si>
    <t>WAY-297545</t>
  </si>
  <si>
    <t>WAY-300315</t>
  </si>
  <si>
    <t>WAY-297674</t>
  </si>
  <si>
    <t>WAY-300494</t>
  </si>
  <si>
    <t>WAY-297895</t>
  </si>
  <si>
    <t>WAY-300541</t>
  </si>
  <si>
    <t>WL-151062</t>
  </si>
  <si>
    <t>WAY-300681</t>
  </si>
  <si>
    <t>WAY-297998</t>
  </si>
  <si>
    <t>WAY-301532</t>
  </si>
  <si>
    <t>WAY-298146</t>
  </si>
  <si>
    <t>WAY-388589</t>
  </si>
  <si>
    <t>WAY-312550</t>
  </si>
  <si>
    <t>WAY-298373</t>
  </si>
  <si>
    <t>WAY-311388</t>
  </si>
  <si>
    <t>WAY-298609</t>
  </si>
  <si>
    <t>WAY-116358</t>
  </si>
  <si>
    <t>WAY-299008</t>
  </si>
  <si>
    <t>WAY-311764</t>
  </si>
  <si>
    <t>WAY-299189</t>
  </si>
  <si>
    <t>WL-183883</t>
  </si>
  <si>
    <t>WAY-299326</t>
  </si>
  <si>
    <t>CL-900595</t>
  </si>
  <si>
    <t>WAY-299514</t>
  </si>
  <si>
    <t>WAY-227080</t>
  </si>
  <si>
    <t>WL-191888</t>
  </si>
  <si>
    <t>WAY-237178</t>
  </si>
  <si>
    <t>CL-405079</t>
  </si>
  <si>
    <t>WAY-296460</t>
  </si>
  <si>
    <t>SD-224355</t>
  </si>
  <si>
    <t>WAY-296643</t>
  </si>
  <si>
    <t>WAY-221298</t>
  </si>
  <si>
    <t>WAY-296879</t>
  </si>
  <si>
    <t>WAY-239708</t>
  </si>
  <si>
    <t>WAY-297003</t>
  </si>
  <si>
    <t>WAY-299562</t>
  </si>
  <si>
    <t>WAY-297174</t>
  </si>
  <si>
    <t>WAY-299605</t>
  </si>
  <si>
    <t>WAY-297408</t>
  </si>
  <si>
    <t>WAY-299686</t>
  </si>
  <si>
    <t>WAY-297550</t>
  </si>
  <si>
    <t>WAY-300353</t>
  </si>
  <si>
    <t>WAY-297743</t>
  </si>
  <si>
    <t>WAY-300498</t>
  </si>
  <si>
    <t>WAY-297956</t>
  </si>
  <si>
    <t>WAY-300554</t>
  </si>
  <si>
    <t>CL-221665</t>
  </si>
  <si>
    <t>WAY-300731</t>
  </si>
  <si>
    <t>WAY-298091</t>
  </si>
  <si>
    <t>WAY-301569</t>
  </si>
  <si>
    <t>WAY-298217</t>
  </si>
  <si>
    <t>WAY-388626</t>
  </si>
  <si>
    <t>WAY-310585</t>
  </si>
  <si>
    <t>WAY-298384</t>
  </si>
  <si>
    <t>GI-566340</t>
  </si>
  <si>
    <t>WAY-298612</t>
  </si>
  <si>
    <t>WAY-312712</t>
  </si>
  <si>
    <t>WAY-299018</t>
  </si>
  <si>
    <t>WAY-313256</t>
  </si>
  <si>
    <t>WAY-299194</t>
  </si>
  <si>
    <t>CL-17107</t>
  </si>
  <si>
    <t>WAY-299351</t>
  </si>
  <si>
    <t>GI-530441</t>
  </si>
  <si>
    <t>WAY-382506</t>
  </si>
  <si>
    <t>WAY-231455</t>
  </si>
  <si>
    <t>WL-328811</t>
  </si>
  <si>
    <t>WAY-237337</t>
  </si>
  <si>
    <t>CL-418202</t>
  </si>
  <si>
    <t>WAY-296476</t>
  </si>
  <si>
    <t>WAY-112511-A</t>
  </si>
  <si>
    <t>WAY-296700</t>
  </si>
  <si>
    <t>WAY-232796</t>
  </si>
  <si>
    <t>WAY-296892</t>
  </si>
  <si>
    <t>WAY-241100</t>
  </si>
  <si>
    <t>WAY-297036</t>
  </si>
  <si>
    <t>WAY-299566</t>
  </si>
  <si>
    <t>WAY-297178</t>
  </si>
  <si>
    <t>WAY-299608</t>
  </si>
  <si>
    <t>WAY-297410</t>
  </si>
  <si>
    <t>WAY-299998</t>
  </si>
  <si>
    <t>WAY-297570</t>
  </si>
  <si>
    <t>WAY-300411</t>
  </si>
  <si>
    <t>WAY-297841</t>
  </si>
  <si>
    <t>WAY-300506</t>
  </si>
  <si>
    <t>WAY-297967</t>
  </si>
  <si>
    <t>WAY-300558</t>
  </si>
  <si>
    <t>CL-264956</t>
  </si>
  <si>
    <t>WAY-300784</t>
  </si>
  <si>
    <t>WAY-298107</t>
  </si>
  <si>
    <t>WAY-301573</t>
  </si>
  <si>
    <t>WAY-298226</t>
  </si>
  <si>
    <t>WAY-388641</t>
  </si>
  <si>
    <t>WAY-312464</t>
  </si>
  <si>
    <t>WAY-298418</t>
  </si>
  <si>
    <t>WAY-312888</t>
  </si>
  <si>
    <t>WAY-298630</t>
  </si>
  <si>
    <t>CL-200404</t>
  </si>
  <si>
    <t>WAY-299086</t>
  </si>
  <si>
    <t>CL-283954</t>
  </si>
  <si>
    <t>WAY-299199</t>
  </si>
  <si>
    <t>CL-268144</t>
  </si>
  <si>
    <t>WAY-299359</t>
  </si>
  <si>
    <t>GI-558807</t>
  </si>
  <si>
    <t>WAY-383704</t>
  </si>
  <si>
    <t>WAY-232853</t>
  </si>
  <si>
    <t>CL-393208</t>
  </si>
  <si>
    <t>WAY-238328</t>
  </si>
  <si>
    <t>CL-426250</t>
  </si>
  <si>
    <t>WAY-296488</t>
  </si>
  <si>
    <t>WAY-115071</t>
  </si>
  <si>
    <t>WAY-296702</t>
  </si>
  <si>
    <t>WAY-233719</t>
  </si>
  <si>
    <t>WAY-296923</t>
  </si>
  <si>
    <t>WAY-243139</t>
  </si>
  <si>
    <t>WAY-297054</t>
  </si>
  <si>
    <t>WAY-299572</t>
  </si>
  <si>
    <t>WAY-297244</t>
  </si>
  <si>
    <t>WAY-299609</t>
  </si>
  <si>
    <t>WAY-297439</t>
  </si>
  <si>
    <t>WAY-300150</t>
  </si>
  <si>
    <t>WAY-297575</t>
  </si>
  <si>
    <t>WAY-300418</t>
  </si>
  <si>
    <t>WAY-297853</t>
  </si>
  <si>
    <t>WAY-300507</t>
  </si>
  <si>
    <t>WAY-297984</t>
  </si>
  <si>
    <t>WAY-300576</t>
  </si>
  <si>
    <t>CL-342376</t>
  </si>
  <si>
    <t>WAY-300821</t>
  </si>
  <si>
    <t>WAY-226706</t>
  </si>
  <si>
    <t>WAY-384619</t>
  </si>
  <si>
    <t>WAY-298283</t>
  </si>
  <si>
    <t>WAY-388675</t>
  </si>
  <si>
    <r>
      <rPr>
        <b/>
        <sz val="12"/>
        <rFont val="Calibri"/>
        <charset val="0"/>
      </rPr>
      <t>Plate layout: L1700-</t>
    </r>
    <r>
      <rPr>
        <b/>
        <sz val="12"/>
        <rFont val="宋体"/>
        <charset val="0"/>
      </rPr>
      <t>Ⅱ</t>
    </r>
    <r>
      <rPr>
        <b/>
        <sz val="12"/>
        <rFont val="Calibri"/>
        <charset val="0"/>
      </rPr>
      <t>-11</t>
    </r>
  </si>
  <si>
    <t>WAY-388721</t>
  </si>
  <si>
    <t>WAY-358035</t>
  </si>
  <si>
    <t>WAY-346643</t>
  </si>
  <si>
    <t>WAY-358793</t>
  </si>
  <si>
    <t>WAY-347097</t>
  </si>
  <si>
    <t>WAY-359112</t>
  </si>
  <si>
    <t>WAY-348064</t>
  </si>
  <si>
    <t>WAY-359727</t>
  </si>
  <si>
    <t>WAY-348380</t>
  </si>
  <si>
    <t>WAY-380762</t>
  </si>
  <si>
    <t>WAY-348673</t>
  </si>
  <si>
    <t>WAY-381693</t>
  </si>
  <si>
    <t>WAY-349451</t>
  </si>
  <si>
    <t>WAY-311173</t>
  </si>
  <si>
    <t>WAY-350075</t>
  </si>
  <si>
    <t>WAY-313088</t>
  </si>
  <si>
    <t>WAY-350815</t>
  </si>
  <si>
    <t>WAY-344074</t>
  </si>
  <si>
    <t>WAY-351713</t>
  </si>
  <si>
    <t>WAY-311236</t>
  </si>
  <si>
    <t>WAY-351840</t>
  </si>
  <si>
    <t>WAY-643093</t>
  </si>
  <si>
    <t>WAY-351944</t>
  </si>
  <si>
    <t>WAY-330436</t>
  </si>
  <si>
    <t>WAY-352056</t>
  </si>
  <si>
    <t>WAY-278456</t>
  </si>
  <si>
    <t>WAY-352131</t>
  </si>
  <si>
    <t>WAY-616093</t>
  </si>
  <si>
    <t>WAY-352188</t>
  </si>
  <si>
    <t>WAY-333289</t>
  </si>
  <si>
    <t>WAY-353297</t>
  </si>
  <si>
    <t>WAY-615873</t>
  </si>
  <si>
    <t>WAY-353792</t>
  </si>
  <si>
    <t>WAY-329427</t>
  </si>
  <si>
    <t>WAY-354633</t>
  </si>
  <si>
    <t>WAY-329361</t>
  </si>
  <si>
    <t>WAY-344286</t>
  </si>
  <si>
    <t>WAY-278553</t>
  </si>
  <si>
    <t>WAY-356547</t>
  </si>
  <si>
    <t>WAY-278603-A</t>
  </si>
  <si>
    <t>WAY-388751</t>
  </si>
  <si>
    <t>WAY-358449</t>
  </si>
  <si>
    <t>WAY-346646</t>
  </si>
  <si>
    <t>WAY-358831</t>
  </si>
  <si>
    <t>WAY-347206</t>
  </si>
  <si>
    <t>WAY-359191</t>
  </si>
  <si>
    <t>WAY-348109</t>
  </si>
  <si>
    <t>WAY-359824</t>
  </si>
  <si>
    <t>WAY-348385</t>
  </si>
  <si>
    <t>WAY-380960</t>
  </si>
  <si>
    <t>WAY-348712</t>
  </si>
  <si>
    <t>WAY-381794</t>
  </si>
  <si>
    <t>WAY-349617</t>
  </si>
  <si>
    <t>WAY-312919</t>
  </si>
  <si>
    <t>WAY-350325</t>
  </si>
  <si>
    <t>WAY-312619</t>
  </si>
  <si>
    <t>WAY-350893</t>
  </si>
  <si>
    <t>WAY-310842</t>
  </si>
  <si>
    <t>WAY-351727</t>
  </si>
  <si>
    <t>WAY-312289</t>
  </si>
  <si>
    <t>WAY-351846</t>
  </si>
  <si>
    <t>WAY-642603</t>
  </si>
  <si>
    <t>WAY-351987</t>
  </si>
  <si>
    <t>WAY-330481</t>
  </si>
  <si>
    <t>WAY-352059</t>
  </si>
  <si>
    <t>WAY-330859</t>
  </si>
  <si>
    <t>WAY-352144</t>
  </si>
  <si>
    <t>CL-104659</t>
  </si>
  <si>
    <t>WAY-352196</t>
  </si>
  <si>
    <t>WAY-616838</t>
  </si>
  <si>
    <t>WAY-353328</t>
  </si>
  <si>
    <t>CL-97735</t>
  </si>
  <si>
    <t>WAY-353802</t>
  </si>
  <si>
    <t>WAY-329426</t>
  </si>
  <si>
    <t>WAY-354635</t>
  </si>
  <si>
    <t>WAY-329359</t>
  </si>
  <si>
    <t>WAY-346114</t>
  </si>
  <si>
    <t>WAY-278518</t>
  </si>
  <si>
    <t>WAY-356551</t>
  </si>
  <si>
    <t>WAY-642433</t>
  </si>
  <si>
    <t>WAY-388843</t>
  </si>
  <si>
    <t>WAY-358485</t>
  </si>
  <si>
    <t>WAY-346755</t>
  </si>
  <si>
    <t>WAY-358844</t>
  </si>
  <si>
    <t>WAY-347286</t>
  </si>
  <si>
    <t>WAY-359195</t>
  </si>
  <si>
    <t>WAY-348111</t>
  </si>
  <si>
    <t>WAY-359847</t>
  </si>
  <si>
    <t>WAY-348418</t>
  </si>
  <si>
    <t>WAY-381080</t>
  </si>
  <si>
    <t>WAY-348810</t>
  </si>
  <si>
    <t>WAY-381882</t>
  </si>
  <si>
    <t>WAY-349701</t>
  </si>
  <si>
    <t>WAY-312784</t>
  </si>
  <si>
    <t>WAY-350372</t>
  </si>
  <si>
    <t>WAY-340005</t>
  </si>
  <si>
    <t>WAY-351134</t>
  </si>
  <si>
    <t>WAY-311633</t>
  </si>
  <si>
    <t>WAY-351740</t>
  </si>
  <si>
    <t>WAY-623828</t>
  </si>
  <si>
    <t>WAY-351869</t>
  </si>
  <si>
    <t>WAY-330493</t>
  </si>
  <si>
    <t>WAY-351988</t>
  </si>
  <si>
    <t>WAY-330430</t>
  </si>
  <si>
    <t>WAY-352063</t>
  </si>
  <si>
    <t>WAY-333951</t>
  </si>
  <si>
    <t>WAY-352157</t>
  </si>
  <si>
    <t>WAY-332829</t>
  </si>
  <si>
    <t>WAY-352223</t>
  </si>
  <si>
    <t>WAY-624626</t>
  </si>
  <si>
    <t>WAY-352987</t>
  </si>
  <si>
    <t>WAY-663378</t>
  </si>
  <si>
    <t>WAY-353997</t>
  </si>
  <si>
    <t>WAY-329411</t>
  </si>
  <si>
    <t>WAY-354639</t>
  </si>
  <si>
    <t>WAY-329360</t>
  </si>
  <si>
    <t>WAY-347757</t>
  </si>
  <si>
    <t>WAY-616547</t>
  </si>
  <si>
    <t>WAY-356667</t>
  </si>
  <si>
    <t>WAY-663350</t>
  </si>
  <si>
    <t>WAY-346082</t>
  </si>
  <si>
    <t>WAY-358489</t>
  </si>
  <si>
    <t>WAY-346840</t>
  </si>
  <si>
    <t>WAY-359273</t>
  </si>
  <si>
    <t>WAY-347454-A</t>
  </si>
  <si>
    <t>WAY-359346</t>
  </si>
  <si>
    <t>WAY-348143</t>
  </si>
  <si>
    <t>WAY-359938</t>
  </si>
  <si>
    <t>WAY-348433</t>
  </si>
  <si>
    <t>WAY-381270</t>
  </si>
  <si>
    <t>WAY-348908</t>
  </si>
  <si>
    <t>WAY-381904</t>
  </si>
  <si>
    <t>WAY-349714</t>
  </si>
  <si>
    <t>WAY-229695</t>
  </si>
  <si>
    <t>WAY-350377</t>
  </si>
  <si>
    <t>WAY-312674</t>
  </si>
  <si>
    <t>WAY-351413</t>
  </si>
  <si>
    <t>WAY-345223</t>
  </si>
  <si>
    <t>WAY-351757</t>
  </si>
  <si>
    <t>WAY-615890</t>
  </si>
  <si>
    <t>WAY-351872</t>
  </si>
  <si>
    <t>WAY-330467</t>
  </si>
  <si>
    <t>WAY-351997</t>
  </si>
  <si>
    <t>WAY-329612</t>
  </si>
  <si>
    <t>WAY-352065</t>
  </si>
  <si>
    <t>WAY-333950</t>
  </si>
  <si>
    <t>WAY-352159</t>
  </si>
  <si>
    <t>WAY-642011</t>
  </si>
  <si>
    <t>WAY-352717</t>
  </si>
  <si>
    <t>WAY-332345</t>
  </si>
  <si>
    <t>WAY-353156</t>
  </si>
  <si>
    <t>WAY-331444</t>
  </si>
  <si>
    <t>WAY-354008</t>
  </si>
  <si>
    <t>WAY-331457</t>
  </si>
  <si>
    <t>GI-558134</t>
  </si>
  <si>
    <t>WAY-329358</t>
  </si>
  <si>
    <t>WAY-354810</t>
  </si>
  <si>
    <t>WAY-278386</t>
  </si>
  <si>
    <t>WAY-356671</t>
  </si>
  <si>
    <t>WAY-623748</t>
  </si>
  <si>
    <t>WAY-346329</t>
  </si>
  <si>
    <t>WAY-358563</t>
  </si>
  <si>
    <t>WAY-346875-A</t>
  </si>
  <si>
    <t>WAY-359276</t>
  </si>
  <si>
    <t>WAY-347609</t>
  </si>
  <si>
    <t>WAY-359455</t>
  </si>
  <si>
    <t>WAY-348214</t>
  </si>
  <si>
    <t>WAY-380163</t>
  </si>
  <si>
    <t>WAY-348450</t>
  </si>
  <si>
    <t>WAY-381296</t>
  </si>
  <si>
    <t>WAY-348922</t>
  </si>
  <si>
    <t>WAY-382159</t>
  </si>
  <si>
    <t>WAY-349777</t>
  </si>
  <si>
    <t>WAY-312790</t>
  </si>
  <si>
    <t>WAY-350383</t>
  </si>
  <si>
    <t>WAY-313187</t>
  </si>
  <si>
    <t>WAY-351467</t>
  </si>
  <si>
    <t>WAY-215442</t>
  </si>
  <si>
    <t>WAY-351799</t>
  </si>
  <si>
    <t>WAY-329399</t>
  </si>
  <si>
    <t>WAY-351893</t>
  </si>
  <si>
    <t>WAY-330469</t>
  </si>
  <si>
    <t>WAY-352005</t>
  </si>
  <si>
    <t>WAY-642698</t>
  </si>
  <si>
    <t>WAY-352071</t>
  </si>
  <si>
    <t>WAY-333963</t>
  </si>
  <si>
    <t>WAY-352170</t>
  </si>
  <si>
    <t>WAY-278537</t>
  </si>
  <si>
    <t>WAY-352853</t>
  </si>
  <si>
    <t>WAY-624061</t>
  </si>
  <si>
    <t>WAY-353211</t>
  </si>
  <si>
    <t>WAY-331447</t>
  </si>
  <si>
    <t>WAY-354015</t>
  </si>
  <si>
    <t>WAY-331483</t>
  </si>
  <si>
    <t>GI-567965</t>
  </si>
  <si>
    <t>WAY-329346</t>
  </si>
  <si>
    <t>WAY-354869</t>
  </si>
  <si>
    <t>WAY-643105</t>
  </si>
  <si>
    <t>WAY-356842</t>
  </si>
  <si>
    <t>WAY-642050</t>
  </si>
  <si>
    <t>WAY-346360</t>
  </si>
  <si>
    <t>WAY-358708</t>
  </si>
  <si>
    <t>WAY-346990</t>
  </si>
  <si>
    <t>WAY-358963</t>
  </si>
  <si>
    <t>WAY-347770</t>
  </si>
  <si>
    <t>WAY-359465</t>
  </si>
  <si>
    <t>WAY-348221</t>
  </si>
  <si>
    <t>WAY-380216</t>
  </si>
  <si>
    <t>WAY-348476</t>
  </si>
  <si>
    <t>WAY-381470</t>
  </si>
  <si>
    <t>WAY-349079</t>
  </si>
  <si>
    <t>WL-9092</t>
  </si>
  <si>
    <t>WAY-349806</t>
  </si>
  <si>
    <t>WAY-344060</t>
  </si>
  <si>
    <t>WAY-350444</t>
  </si>
  <si>
    <t>WAY-311801</t>
  </si>
  <si>
    <t>WAY-351668</t>
  </si>
  <si>
    <t>WAY-313168</t>
  </si>
  <si>
    <t>WAY-351801</t>
  </si>
  <si>
    <t>WAY-329189</t>
  </si>
  <si>
    <t>WAY-351919</t>
  </si>
  <si>
    <t>WAY-330445</t>
  </si>
  <si>
    <t>WAY-352006</t>
  </si>
  <si>
    <t>WAY-663643</t>
  </si>
  <si>
    <t>WAY-352072</t>
  </si>
  <si>
    <t>WAY-278550</t>
  </si>
  <si>
    <t>WAY-352174</t>
  </si>
  <si>
    <t>WAY-616179</t>
  </si>
  <si>
    <t>WAY-352881</t>
  </si>
  <si>
    <t>WAY-329960</t>
  </si>
  <si>
    <t>WAY-353536</t>
  </si>
  <si>
    <t>WAY-331448</t>
  </si>
  <si>
    <t>WAY-354064</t>
  </si>
  <si>
    <t>WAY-329345</t>
  </si>
  <si>
    <t>WAY-109187</t>
  </si>
  <si>
    <t>WAY-278808</t>
  </si>
  <si>
    <t>WAY-355000</t>
  </si>
  <si>
    <t>WAY-278599</t>
  </si>
  <si>
    <t>WAY-357468</t>
  </si>
  <si>
    <t>WAY-643889</t>
  </si>
  <si>
    <t>WAY-346419</t>
  </si>
  <si>
    <t>WAY-358721</t>
  </si>
  <si>
    <t>WAY-347033</t>
  </si>
  <si>
    <t>WAY-359027</t>
  </si>
  <si>
    <t>WAY-347771</t>
  </si>
  <si>
    <t>WAY-359662</t>
  </si>
  <si>
    <t>WAY-348287</t>
  </si>
  <si>
    <t>WAY-380244</t>
  </si>
  <si>
    <t>WAY-348525</t>
  </si>
  <si>
    <t>WAY-381484</t>
  </si>
  <si>
    <t>WAY-349108</t>
  </si>
  <si>
    <t>WAY-311474</t>
  </si>
  <si>
    <t>WAY-349822</t>
  </si>
  <si>
    <t>WAY-312858</t>
  </si>
  <si>
    <t>WAY-350627</t>
  </si>
  <si>
    <t>WAY-313584</t>
  </si>
  <si>
    <t>WAY-351691</t>
  </si>
  <si>
    <t>WAY-345143</t>
  </si>
  <si>
    <t>WAY-351816</t>
  </si>
  <si>
    <t>WAY-624063</t>
  </si>
  <si>
    <t>WAY-351939</t>
  </si>
  <si>
    <t>WAY-330446</t>
  </si>
  <si>
    <t>WAY-352009</t>
  </si>
  <si>
    <t>WAY-616363</t>
  </si>
  <si>
    <t>WAY-352073</t>
  </si>
  <si>
    <t>WAY-331380</t>
  </si>
  <si>
    <t>WAY-352175</t>
  </si>
  <si>
    <t>WAY-643615</t>
  </si>
  <si>
    <t>WAY-352901</t>
  </si>
  <si>
    <t>WAY-332442</t>
  </si>
  <si>
    <t>WAY-353594</t>
  </si>
  <si>
    <t>WAY-329688</t>
  </si>
  <si>
    <t>WAY-354504</t>
  </si>
  <si>
    <t>WAY-329342</t>
  </si>
  <si>
    <t>WAY-158374</t>
  </si>
  <si>
    <t>WAY-278705</t>
  </si>
  <si>
    <t>WAY-355757</t>
  </si>
  <si>
    <t>WAY-643737</t>
  </si>
  <si>
    <t>WAY-357638</t>
  </si>
  <si>
    <t>WAY-642789</t>
  </si>
  <si>
    <t>WAY-346465</t>
  </si>
  <si>
    <t>WAY-358732</t>
  </si>
  <si>
    <t>WAY-347043</t>
  </si>
  <si>
    <t>WAY-359051</t>
  </si>
  <si>
    <t>WAY-347959</t>
  </si>
  <si>
    <t>WAY-359693</t>
  </si>
  <si>
    <t>WAY-348366</t>
  </si>
  <si>
    <t>WAY-380424</t>
  </si>
  <si>
    <t>WAY-348637</t>
  </si>
  <si>
    <t>WAY-381575</t>
  </si>
  <si>
    <t>WAY-349450</t>
  </si>
  <si>
    <t>WAY-313141</t>
  </si>
  <si>
    <t>WAY-349864</t>
  </si>
  <si>
    <t>WAY-218621</t>
  </si>
  <si>
    <t>WAY-350686</t>
  </si>
  <si>
    <t>WAY-310917</t>
  </si>
  <si>
    <t>WAY-351700</t>
  </si>
  <si>
    <t>CL-78107</t>
  </si>
  <si>
    <t>WAY-351839</t>
  </si>
  <si>
    <t>WAY-616219</t>
  </si>
  <si>
    <t>WAY-351940</t>
  </si>
  <si>
    <t>WAY-330507</t>
  </si>
  <si>
    <t>WAY-352026</t>
  </si>
  <si>
    <t>WAY-616373</t>
  </si>
  <si>
    <t>WAY-352085</t>
  </si>
  <si>
    <t>WAY-643099</t>
  </si>
  <si>
    <t>WAY-352182</t>
  </si>
  <si>
    <t>WAY-333290</t>
  </si>
  <si>
    <t>WAY-352974</t>
  </si>
  <si>
    <t>WAY-642954</t>
  </si>
  <si>
    <t>WAY-353647</t>
  </si>
  <si>
    <t>WAY-329425</t>
  </si>
  <si>
    <t>WAY-354565</t>
  </si>
  <si>
    <t>WAY-329352</t>
  </si>
  <si>
    <t>WAY-342527</t>
  </si>
  <si>
    <t>WAY-278870</t>
  </si>
  <si>
    <t>WAY-356501</t>
  </si>
  <si>
    <t>WAY-642407-A</t>
  </si>
  <si>
    <t>WAY-358000</t>
  </si>
  <si>
    <t>WAY-616828</t>
  </si>
  <si>
    <r>
      <rPr>
        <b/>
        <sz val="12"/>
        <rFont val="Calibri"/>
        <charset val="0"/>
      </rPr>
      <t>Plate layout: L1700-</t>
    </r>
    <r>
      <rPr>
        <b/>
        <sz val="12"/>
        <rFont val="宋体"/>
        <charset val="0"/>
      </rPr>
      <t>Ⅱ</t>
    </r>
    <r>
      <rPr>
        <b/>
        <sz val="12"/>
        <rFont val="Calibri"/>
        <charset val="0"/>
      </rPr>
      <t>-12</t>
    </r>
  </si>
  <si>
    <t>WL-341855</t>
  </si>
  <si>
    <t>WAY-301328</t>
  </si>
  <si>
    <t>WAY-642660</t>
  </si>
  <si>
    <t>WAY-335437</t>
  </si>
  <si>
    <t>WAY-334014</t>
  </si>
  <si>
    <t>WAY-335718</t>
  </si>
  <si>
    <t>WAY-329280</t>
  </si>
  <si>
    <t>WAY-335896</t>
  </si>
  <si>
    <t>WAY-329453</t>
  </si>
  <si>
    <t>WAY-336130</t>
  </si>
  <si>
    <t>WAY-331246</t>
  </si>
  <si>
    <t>WAY-336582</t>
  </si>
  <si>
    <t>SD-18151</t>
  </si>
  <si>
    <t>WAY-336689</t>
  </si>
  <si>
    <t>WAY-278720</t>
  </si>
  <si>
    <t>WAY-336876</t>
  </si>
  <si>
    <t>WAY-663228</t>
  </si>
  <si>
    <t>WAY-337227</t>
  </si>
  <si>
    <t>WAY-334513</t>
  </si>
  <si>
    <t>WAY-337353</t>
  </si>
  <si>
    <t>WAY-335095</t>
  </si>
  <si>
    <t>WAY-337379</t>
  </si>
  <si>
    <t>WAY-625016</t>
  </si>
  <si>
    <t>WAY-337535</t>
  </si>
  <si>
    <t>WAY-625738</t>
  </si>
  <si>
    <t>WAY-337588</t>
  </si>
  <si>
    <t>WAY-626355-A</t>
  </si>
  <si>
    <t>WAY-611430</t>
  </si>
  <si>
    <t>WAY-644849</t>
  </si>
  <si>
    <t>WAY-611917</t>
  </si>
  <si>
    <t>WAY-645512</t>
  </si>
  <si>
    <t>WAY-612521</t>
  </si>
  <si>
    <t>WAY-647064</t>
  </si>
  <si>
    <t>WAY-627909-A</t>
  </si>
  <si>
    <t>WAY-273461</t>
  </si>
  <si>
    <t>WAY-628531</t>
  </si>
  <si>
    <t>WAY-274030</t>
  </si>
  <si>
    <t>WAY-628744-A</t>
  </si>
  <si>
    <t>WAY-277374</t>
  </si>
  <si>
    <t>WAY-628956</t>
  </si>
  <si>
    <t>WAY-642676</t>
  </si>
  <si>
    <t>WAY-335193</t>
  </si>
  <si>
    <t>WAY-616632</t>
  </si>
  <si>
    <t>WAY-335446</t>
  </si>
  <si>
    <t>WAY-334012</t>
  </si>
  <si>
    <t>WAY-335720</t>
  </si>
  <si>
    <t>WAY-616580</t>
  </si>
  <si>
    <t>WAY-335897</t>
  </si>
  <si>
    <t>WAY-329486</t>
  </si>
  <si>
    <t>WAY-336169</t>
  </si>
  <si>
    <t>WAY-623889</t>
  </si>
  <si>
    <t>WAY-336583</t>
  </si>
  <si>
    <t>WAY-642975</t>
  </si>
  <si>
    <t>WAY-336690</t>
  </si>
  <si>
    <t>WAY-278873</t>
  </si>
  <si>
    <t>WAY-336893</t>
  </si>
  <si>
    <t>WAY-334331</t>
  </si>
  <si>
    <t>WAY-337236</t>
  </si>
  <si>
    <t>WAY-334608</t>
  </si>
  <si>
    <t>WAY-337355</t>
  </si>
  <si>
    <t>WAY-335107</t>
  </si>
  <si>
    <t>WAY-337429</t>
  </si>
  <si>
    <t>WAY-625040</t>
  </si>
  <si>
    <t>WAY-337536</t>
  </si>
  <si>
    <t>WAY-625827</t>
  </si>
  <si>
    <t>WAY-337700</t>
  </si>
  <si>
    <t>WAY-626637</t>
  </si>
  <si>
    <t>WAY-611545</t>
  </si>
  <si>
    <t>WAY-644922</t>
  </si>
  <si>
    <t>WAY-611956</t>
  </si>
  <si>
    <t>WAY-645536</t>
  </si>
  <si>
    <t>WAY-612623</t>
  </si>
  <si>
    <t>WAY-646869</t>
  </si>
  <si>
    <t>WAY-628012</t>
  </si>
  <si>
    <t>WAY-273502</t>
  </si>
  <si>
    <t>WAY-628575</t>
  </si>
  <si>
    <t>WAY-274107</t>
  </si>
  <si>
    <t>WAY-628760</t>
  </si>
  <si>
    <t>WAY-277375</t>
  </si>
  <si>
    <t>WAY-628967</t>
  </si>
  <si>
    <t>WAY-278371</t>
  </si>
  <si>
    <t>WAY-335202</t>
  </si>
  <si>
    <t>WAY-624885</t>
  </si>
  <si>
    <t>WAY-335589</t>
  </si>
  <si>
    <t>WAY-663353</t>
  </si>
  <si>
    <t>WAY-335721</t>
  </si>
  <si>
    <t>WAY-330554</t>
  </si>
  <si>
    <t>WAY-335915</t>
  </si>
  <si>
    <t>WAY-329454</t>
  </si>
  <si>
    <t>WAY-336245</t>
  </si>
  <si>
    <t>WAY-615980</t>
  </si>
  <si>
    <t>WAY-336587</t>
  </si>
  <si>
    <t>WAY-643100</t>
  </si>
  <si>
    <t>WAY-336691</t>
  </si>
  <si>
    <t>WAY-643417</t>
  </si>
  <si>
    <t>WAY-336902</t>
  </si>
  <si>
    <t>WAY-334057</t>
  </si>
  <si>
    <t>WAY-337275</t>
  </si>
  <si>
    <t>WAY-334662</t>
  </si>
  <si>
    <t>WAY-337359</t>
  </si>
  <si>
    <t>WAY-335135</t>
  </si>
  <si>
    <t>WAY-337484</t>
  </si>
  <si>
    <t>WAY-625041</t>
  </si>
  <si>
    <t>WAY-337580</t>
  </si>
  <si>
    <t>WAY-625911</t>
  </si>
  <si>
    <t>WAY-337701</t>
  </si>
  <si>
    <t>WAY-626689</t>
  </si>
  <si>
    <t>WAY-611565</t>
  </si>
  <si>
    <t>WAY-644926</t>
  </si>
  <si>
    <t>WAY-612144</t>
  </si>
  <si>
    <t>WAY-645659</t>
  </si>
  <si>
    <t>WAY-612662</t>
  </si>
  <si>
    <t>WAY-647136</t>
  </si>
  <si>
    <t>WAY-628177</t>
  </si>
  <si>
    <t>WAY-273729</t>
  </si>
  <si>
    <t>WAY-628602</t>
  </si>
  <si>
    <t>WAY-274110</t>
  </si>
  <si>
    <t>WAY-628798</t>
  </si>
  <si>
    <t>WAY-277795</t>
  </si>
  <si>
    <t>WAY-628972</t>
  </si>
  <si>
    <t>WAY-333305</t>
  </si>
  <si>
    <t>WAY-335203</t>
  </si>
  <si>
    <t>WAY-329251</t>
  </si>
  <si>
    <t>WAY-335590</t>
  </si>
  <si>
    <t>WAY-278399</t>
  </si>
  <si>
    <t>WAY-335773</t>
  </si>
  <si>
    <t>WAY-330553</t>
  </si>
  <si>
    <t>WAY-335936</t>
  </si>
  <si>
    <t>WAY-329456</t>
  </si>
  <si>
    <t>WAY-336431</t>
  </si>
  <si>
    <t>WAY-624578-A</t>
  </si>
  <si>
    <t>WAY-336597</t>
  </si>
  <si>
    <t>WAY-643568</t>
  </si>
  <si>
    <t>WAY-336692</t>
  </si>
  <si>
    <t>WAY-616530</t>
  </si>
  <si>
    <t>WAY-336949</t>
  </si>
  <si>
    <t>WAY-334058</t>
  </si>
  <si>
    <t>WAY-337289</t>
  </si>
  <si>
    <t>WAY-334720</t>
  </si>
  <si>
    <t>WAY-337365</t>
  </si>
  <si>
    <t>WAY-335136</t>
  </si>
  <si>
    <t>WAY-337530</t>
  </si>
  <si>
    <t>WAY-625155</t>
  </si>
  <si>
    <t>WAY-337583</t>
  </si>
  <si>
    <t>WAY-625993</t>
  </si>
  <si>
    <t>WAY-337838</t>
  </si>
  <si>
    <t>WAY-626824</t>
  </si>
  <si>
    <t>WAY-611585</t>
  </si>
  <si>
    <t>WAY-644938</t>
  </si>
  <si>
    <t>WAY-612237</t>
  </si>
  <si>
    <t>WAY-645790</t>
  </si>
  <si>
    <t>WAY-612693</t>
  </si>
  <si>
    <t>CL-16625</t>
  </si>
  <si>
    <t>WAY-628183</t>
  </si>
  <si>
    <t>WAY-274015</t>
  </si>
  <si>
    <t>WAY-628644</t>
  </si>
  <si>
    <t>WAY-277086</t>
  </si>
  <si>
    <t>WAY-628803</t>
  </si>
  <si>
    <t>WAY-278111</t>
  </si>
  <si>
    <t>WAY-628980</t>
  </si>
  <si>
    <t>WAY-624587</t>
  </si>
  <si>
    <t>WAY-335205</t>
  </si>
  <si>
    <t>WAY-616963</t>
  </si>
  <si>
    <t>WAY-335604</t>
  </si>
  <si>
    <t>WAY-642026</t>
  </si>
  <si>
    <t>WAY-335778</t>
  </si>
  <si>
    <t>WAY-330552</t>
  </si>
  <si>
    <t>WAY-335937</t>
  </si>
  <si>
    <t>WAY-329460</t>
  </si>
  <si>
    <t>WAY-336473</t>
  </si>
  <si>
    <t>WAY-332906</t>
  </si>
  <si>
    <t>WAY-336598</t>
  </si>
  <si>
    <t>WAY-663484</t>
  </si>
  <si>
    <t>WAY-336726</t>
  </si>
  <si>
    <t>WAY-616368</t>
  </si>
  <si>
    <t>WAY-336983</t>
  </si>
  <si>
    <t>WAY-334061</t>
  </si>
  <si>
    <t>WAY-337311</t>
  </si>
  <si>
    <t>WAY-334859</t>
  </si>
  <si>
    <t>WAY-337366</t>
  </si>
  <si>
    <t>WAY-335139</t>
  </si>
  <si>
    <t>WAY-337531</t>
  </si>
  <si>
    <t>WAY-625305</t>
  </si>
  <si>
    <t>WAY-337584</t>
  </si>
  <si>
    <t>WAY-626033</t>
  </si>
  <si>
    <t>WAY-337915</t>
  </si>
  <si>
    <t>WAY-626831</t>
  </si>
  <si>
    <t>WAY-611606</t>
  </si>
  <si>
    <t>WAY-645091</t>
  </si>
  <si>
    <t>WAY-612274</t>
  </si>
  <si>
    <t>WAY-645811</t>
  </si>
  <si>
    <t>WAY-612724</t>
  </si>
  <si>
    <t>CL-408262</t>
  </si>
  <si>
    <t>WAY-628230</t>
  </si>
  <si>
    <t>WAY-274017</t>
  </si>
  <si>
    <t>WAY-628655</t>
  </si>
  <si>
    <t>WAY-277087</t>
  </si>
  <si>
    <t>WAY-628816</t>
  </si>
  <si>
    <t>WAY-278212</t>
  </si>
  <si>
    <t>WAY-628999</t>
  </si>
  <si>
    <t>WAY-663234</t>
  </si>
  <si>
    <t>WAY-335430</t>
  </si>
  <si>
    <t>WAY-624064</t>
  </si>
  <si>
    <t>WAY-335715</t>
  </si>
  <si>
    <t>WAY-643251</t>
  </si>
  <si>
    <t>WAY-335779</t>
  </si>
  <si>
    <t>WAY-278542</t>
  </si>
  <si>
    <t>WAY-335938</t>
  </si>
  <si>
    <t>WAY-332931</t>
  </si>
  <si>
    <t>WAY-336481</t>
  </si>
  <si>
    <t>WAY-332926</t>
  </si>
  <si>
    <t>WAY-336619</t>
  </si>
  <si>
    <t>WAY-329364</t>
  </si>
  <si>
    <t>WAY-336753</t>
  </si>
  <si>
    <t>WAY-278617</t>
  </si>
  <si>
    <t>WAY-337071</t>
  </si>
  <si>
    <t>WAY-334077</t>
  </si>
  <si>
    <t>WAY-337325</t>
  </si>
  <si>
    <t>WAY-334861</t>
  </si>
  <si>
    <t>WAY-337368</t>
  </si>
  <si>
    <t>WAY-389624</t>
  </si>
  <si>
    <t>WAY-337532</t>
  </si>
  <si>
    <t>WAY-625395</t>
  </si>
  <si>
    <t>WAY-337585</t>
  </si>
  <si>
    <t>WAY-626058</t>
  </si>
  <si>
    <t>WAY-382673-A</t>
  </si>
  <si>
    <t>WAY-627095</t>
  </si>
  <si>
    <t>WAY-611612</t>
  </si>
  <si>
    <t>WAY-645106</t>
  </si>
  <si>
    <t>WAY-612295</t>
  </si>
  <si>
    <t>WAY-645899</t>
  </si>
  <si>
    <t>WAY-612750</t>
  </si>
  <si>
    <t>SD-53075</t>
  </si>
  <si>
    <t>WAY-628300</t>
  </si>
  <si>
    <t>WAY-274019</t>
  </si>
  <si>
    <t>WAY-628673</t>
  </si>
  <si>
    <t>WAY-277300</t>
  </si>
  <si>
    <t>WAY-628924</t>
  </si>
  <si>
    <t>WAY-335219</t>
  </si>
  <si>
    <t>WAY-629025</t>
  </si>
  <si>
    <t>WAY-278761</t>
  </si>
  <si>
    <t>WAY-335431</t>
  </si>
  <si>
    <t>WAY-334013</t>
  </si>
  <si>
    <t>WAY-335716</t>
  </si>
  <si>
    <t>WAY-643218</t>
  </si>
  <si>
    <t>WAY-335780</t>
  </si>
  <si>
    <t>WAY-616555</t>
  </si>
  <si>
    <t>WAY-335939</t>
  </si>
  <si>
    <t>WAY-332937</t>
  </si>
  <si>
    <t>WAY-336502</t>
  </si>
  <si>
    <t>WAY-333371</t>
  </si>
  <si>
    <t>WAY-336640</t>
  </si>
  <si>
    <t>WAY-332914</t>
  </si>
  <si>
    <t>WAY-336874</t>
  </si>
  <si>
    <t>WAY-278510</t>
  </si>
  <si>
    <t>WAY-337156</t>
  </si>
  <si>
    <t>WAY-334144</t>
  </si>
  <si>
    <t>WAY-337351</t>
  </si>
  <si>
    <t>WAY-335043</t>
  </si>
  <si>
    <t>WAY-337370</t>
  </si>
  <si>
    <t>WAY-394480</t>
  </si>
  <si>
    <t>WAY-337533</t>
  </si>
  <si>
    <t>WAY-625433</t>
  </si>
  <si>
    <t>WAY-337586</t>
  </si>
  <si>
    <t>WAY-626111</t>
  </si>
  <si>
    <t>WAY-385629</t>
  </si>
  <si>
    <t>WAY-627554</t>
  </si>
  <si>
    <t>WAY-611631</t>
  </si>
  <si>
    <t>WAY-645466</t>
  </si>
  <si>
    <t>WAY-612406</t>
  </si>
  <si>
    <t>WAY-645956</t>
  </si>
  <si>
    <t>WAY-612993</t>
  </si>
  <si>
    <t>WAY-273339</t>
  </si>
  <si>
    <t>WAY-628361</t>
  </si>
  <si>
    <t>WAY-274022</t>
  </si>
  <si>
    <t>WAY-628706</t>
  </si>
  <si>
    <t>WAY-277360</t>
  </si>
  <si>
    <t>WAY-628929</t>
  </si>
  <si>
    <t>WAY-335319</t>
  </si>
  <si>
    <t>WAY-629049</t>
  </si>
  <si>
    <t>WAY-642658</t>
  </si>
  <si>
    <t>WAY-335435</t>
  </si>
  <si>
    <t>WAY-334002</t>
  </si>
  <si>
    <t>WAY-335717</t>
  </si>
  <si>
    <t>WAY-278598</t>
  </si>
  <si>
    <t>WAY-335891</t>
  </si>
  <si>
    <t>WAY-642749</t>
  </si>
  <si>
    <t>WAY-336071</t>
  </si>
  <si>
    <t>WAY-312215</t>
  </si>
  <si>
    <t>WAY-336581</t>
  </si>
  <si>
    <t>WAY-344737</t>
  </si>
  <si>
    <t>WAY-336641</t>
  </si>
  <si>
    <t>WAY-332928</t>
  </si>
  <si>
    <t>WAY-336875</t>
  </si>
  <si>
    <t>WAY-278766</t>
  </si>
  <si>
    <t>WAY-337171</t>
  </si>
  <si>
    <t>WAY-334197</t>
  </si>
  <si>
    <t>WAY-337352</t>
  </si>
  <si>
    <t>WAY-335083</t>
  </si>
  <si>
    <t>WAY-337373</t>
  </si>
  <si>
    <t>WAY-625011</t>
  </si>
  <si>
    <t>WAY-337534</t>
  </si>
  <si>
    <t>WAY-625447</t>
  </si>
  <si>
    <t>WAY-337587</t>
  </si>
  <si>
    <t>WAY-626161</t>
  </si>
  <si>
    <t>WAY-611420</t>
  </si>
  <si>
    <t>WAY-644841</t>
  </si>
  <si>
    <t>WAY-611724</t>
  </si>
  <si>
    <t>WAY-645489</t>
  </si>
  <si>
    <t>WAY-612520</t>
  </si>
  <si>
    <t>WAY-646483</t>
  </si>
  <si>
    <t>WAY-613044</t>
  </si>
  <si>
    <t>WAY-273438</t>
  </si>
  <si>
    <t>WAY-628405</t>
  </si>
  <si>
    <t>WAY-274025</t>
  </si>
  <si>
    <t>WAY-628720</t>
  </si>
  <si>
    <t>WAY-277364</t>
  </si>
  <si>
    <t>WAY-628931</t>
  </si>
  <si>
    <t>WAY-335382</t>
  </si>
  <si>
    <t>WAY-629079</t>
  </si>
  <si>
    <r>
      <rPr>
        <b/>
        <sz val="12"/>
        <rFont val="Calibri"/>
        <charset val="0"/>
      </rPr>
      <t>Plate layout: L1700-</t>
    </r>
    <r>
      <rPr>
        <b/>
        <sz val="12"/>
        <rFont val="宋体"/>
        <charset val="0"/>
      </rPr>
      <t>Ⅱ</t>
    </r>
    <r>
      <rPr>
        <b/>
        <sz val="12"/>
        <rFont val="Calibri"/>
        <charset val="0"/>
      </rPr>
      <t>-13</t>
    </r>
  </si>
  <si>
    <t>WAY-629114</t>
  </si>
  <si>
    <t>WAY-338399</t>
  </si>
  <si>
    <t>WAY-629413</t>
  </si>
  <si>
    <t>WAY-338418</t>
  </si>
  <si>
    <t>WAY-629772-A</t>
  </si>
  <si>
    <t>WAY-338460</t>
  </si>
  <si>
    <t>WAY-630060</t>
  </si>
  <si>
    <t>WAY-338016</t>
  </si>
  <si>
    <t>WAY-630145</t>
  </si>
  <si>
    <t>WAY-338120</t>
  </si>
  <si>
    <t>WAY-630351</t>
  </si>
  <si>
    <t>WAY-338164</t>
  </si>
  <si>
    <t>WAY-647625</t>
  </si>
  <si>
    <t>WAY-338749</t>
  </si>
  <si>
    <t>WAY-648576</t>
  </si>
  <si>
    <t>WAY-339141</t>
  </si>
  <si>
    <t>WAY-648842</t>
  </si>
  <si>
    <t>WAY-339611</t>
  </si>
  <si>
    <t>WAY-649066</t>
  </si>
  <si>
    <t>WAY-339732</t>
  </si>
  <si>
    <t>WAY-211897</t>
  </si>
  <si>
    <t>WAY-339871</t>
  </si>
  <si>
    <t>WAY-274439</t>
  </si>
  <si>
    <t>WAY-382711</t>
  </si>
  <si>
    <t>WAY-274921</t>
  </si>
  <si>
    <t>WAY-613367</t>
  </si>
  <si>
    <t>WAY-275307</t>
  </si>
  <si>
    <t>WAY-613819</t>
  </si>
  <si>
    <t>WAY-275364</t>
  </si>
  <si>
    <t>WAY-613978</t>
  </si>
  <si>
    <t>WAY-275384</t>
  </si>
  <si>
    <t>WAY-614262</t>
  </si>
  <si>
    <t>WAY-275648</t>
  </si>
  <si>
    <t>WAY-614657</t>
  </si>
  <si>
    <t>WAY-275870</t>
  </si>
  <si>
    <t>WAY-614850</t>
  </si>
  <si>
    <t>WAY-276332</t>
  </si>
  <si>
    <t>WAY-630819</t>
  </si>
  <si>
    <t>WAY-276779</t>
  </si>
  <si>
    <t>WAY-631195</t>
  </si>
  <si>
    <t>WAY-629160</t>
  </si>
  <si>
    <t>WAY-338402</t>
  </si>
  <si>
    <t>WAY-629504</t>
  </si>
  <si>
    <t>WAY-338424</t>
  </si>
  <si>
    <t>WAY-629775</t>
  </si>
  <si>
    <t>WAY-338471</t>
  </si>
  <si>
    <t>WAY-629999</t>
  </si>
  <si>
    <t>WAY-338020</t>
  </si>
  <si>
    <t>WAY-630241</t>
  </si>
  <si>
    <t>WAY-338129</t>
  </si>
  <si>
    <t>WAY-630365</t>
  </si>
  <si>
    <t>WAY-338584</t>
  </si>
  <si>
    <t>WAY-647993</t>
  </si>
  <si>
    <t>WAY-338751</t>
  </si>
  <si>
    <t>WAY-648617</t>
  </si>
  <si>
    <t>WAY-339191</t>
  </si>
  <si>
    <t>WAY-648843</t>
  </si>
  <si>
    <t>WAY-339612</t>
  </si>
  <si>
    <t>WAY-649240</t>
  </si>
  <si>
    <t>WAY-339735</t>
  </si>
  <si>
    <t>WAY-229990</t>
  </si>
  <si>
    <t>WAY-339880</t>
  </si>
  <si>
    <t>WAY-274482</t>
  </si>
  <si>
    <t>WAY-382730</t>
  </si>
  <si>
    <t>WAY-274954</t>
  </si>
  <si>
    <t>WAY-613420</t>
  </si>
  <si>
    <t>WAY-275312</t>
  </si>
  <si>
    <t>WAY-613823</t>
  </si>
  <si>
    <t>WAY-275365</t>
  </si>
  <si>
    <t>WAY-613981</t>
  </si>
  <si>
    <t>WAY-275385</t>
  </si>
  <si>
    <t>WAY-614266</t>
  </si>
  <si>
    <t>WAY-275841</t>
  </si>
  <si>
    <t>WAY-614689</t>
  </si>
  <si>
    <t>WAY-275896</t>
  </si>
  <si>
    <t>WAY-630389</t>
  </si>
  <si>
    <t>WAY-276357</t>
  </si>
  <si>
    <t>WAY-630946</t>
  </si>
  <si>
    <t>WAY-276780</t>
  </si>
  <si>
    <t>WAY-631252</t>
  </si>
  <si>
    <t>WAY-629173</t>
  </si>
  <si>
    <t>WAY-338404</t>
  </si>
  <si>
    <t>WAY-629505</t>
  </si>
  <si>
    <t>WAY-338427</t>
  </si>
  <si>
    <t>WAY-629783</t>
  </si>
  <si>
    <t>WAY-338474</t>
  </si>
  <si>
    <t>WAY-630005</t>
  </si>
  <si>
    <t>WAY-338021</t>
  </si>
  <si>
    <t>WAY-630259</t>
  </si>
  <si>
    <t>WAY-338130</t>
  </si>
  <si>
    <t>WAY-647215</t>
  </si>
  <si>
    <t>WAY-338645</t>
  </si>
  <si>
    <t>WAY-648134</t>
  </si>
  <si>
    <t>WAY-338754</t>
  </si>
  <si>
    <t>WAY-648618</t>
  </si>
  <si>
    <t>WAY-339197</t>
  </si>
  <si>
    <t>WAY-648852</t>
  </si>
  <si>
    <t>WAY-339617</t>
  </si>
  <si>
    <t>WAY-649270</t>
  </si>
  <si>
    <t>WAY-339739</t>
  </si>
  <si>
    <t>WAY-268997</t>
  </si>
  <si>
    <t>WAY-339896</t>
  </si>
  <si>
    <t>WAY-274501</t>
  </si>
  <si>
    <t>WAY-386551</t>
  </si>
  <si>
    <t>WAY-275074</t>
  </si>
  <si>
    <t>WAY-613462</t>
  </si>
  <si>
    <t>WAY-275325</t>
  </si>
  <si>
    <t>WAY-613886</t>
  </si>
  <si>
    <t>WAY-275373</t>
  </si>
  <si>
    <t>WAY-613982</t>
  </si>
  <si>
    <t>WAY-275387</t>
  </si>
  <si>
    <t>WAY-614421</t>
  </si>
  <si>
    <t>WAY-275846</t>
  </si>
  <si>
    <t>WAY-614707</t>
  </si>
  <si>
    <t>WAY-275906</t>
  </si>
  <si>
    <t>WAY-630525</t>
  </si>
  <si>
    <t>WAY-276364</t>
  </si>
  <si>
    <t>WAY-630997</t>
  </si>
  <si>
    <t>WAY-323699</t>
  </si>
  <si>
    <t>WAY-631256</t>
  </si>
  <si>
    <t>WAY-629196</t>
  </si>
  <si>
    <t>WAY-338406</t>
  </si>
  <si>
    <t>WAY-629535</t>
  </si>
  <si>
    <t>WAY-338441</t>
  </si>
  <si>
    <t>WAY-629865</t>
  </si>
  <si>
    <t>WAY-338476</t>
  </si>
  <si>
    <t>WAY-630062</t>
  </si>
  <si>
    <t>WAY-338023</t>
  </si>
  <si>
    <t>WAY-630283</t>
  </si>
  <si>
    <t>WAY-338131</t>
  </si>
  <si>
    <t>WAY-647229</t>
  </si>
  <si>
    <t>WAY-338694</t>
  </si>
  <si>
    <t>WAY-648171</t>
  </si>
  <si>
    <t>WAY-338917</t>
  </si>
  <si>
    <t>WAY-648683</t>
  </si>
  <si>
    <t>WAY-339198</t>
  </si>
  <si>
    <t>WAY-648902-A</t>
  </si>
  <si>
    <t>WAY-339639</t>
  </si>
  <si>
    <t>WL-137780</t>
  </si>
  <si>
    <t>WAY-339746</t>
  </si>
  <si>
    <t>WAY-269041</t>
  </si>
  <si>
    <t>WAY-339959</t>
  </si>
  <si>
    <t>WAY-274537</t>
  </si>
  <si>
    <t>WAY-389851</t>
  </si>
  <si>
    <t>WAY-275216</t>
  </si>
  <si>
    <t>WAY-613475</t>
  </si>
  <si>
    <t>WAY-275331</t>
  </si>
  <si>
    <t>WAY-613890</t>
  </si>
  <si>
    <t>WAY-275379</t>
  </si>
  <si>
    <t>WAY-614104</t>
  </si>
  <si>
    <t>WAY-275399</t>
  </si>
  <si>
    <t>WAY-614448</t>
  </si>
  <si>
    <t>WAY-275848</t>
  </si>
  <si>
    <t>WAY-614750</t>
  </si>
  <si>
    <t>WAY-275910</t>
  </si>
  <si>
    <t>WAY-630591</t>
  </si>
  <si>
    <t>WAY-276367</t>
  </si>
  <si>
    <t>WAY-630999</t>
  </si>
  <si>
    <t>WAY-338393</t>
  </si>
  <si>
    <t>WAY-631262</t>
  </si>
  <si>
    <t>WAY-629250</t>
  </si>
  <si>
    <t>WAY-338412</t>
  </si>
  <si>
    <t>WAY-629545</t>
  </si>
  <si>
    <t>WAY-338450</t>
  </si>
  <si>
    <t>WAY-629867</t>
  </si>
  <si>
    <t>WAY-337992</t>
  </si>
  <si>
    <t>WAY-630079</t>
  </si>
  <si>
    <t>WAY-338024</t>
  </si>
  <si>
    <t>WAY-630292</t>
  </si>
  <si>
    <t>WAY-338134</t>
  </si>
  <si>
    <t>WAY-647360</t>
  </si>
  <si>
    <t>WAY-338725</t>
  </si>
  <si>
    <t>WAY-648368</t>
  </si>
  <si>
    <t>WAY-339058</t>
  </si>
  <si>
    <t>WAY-648740</t>
  </si>
  <si>
    <t>WAY-339199</t>
  </si>
  <si>
    <t>WAY-648907</t>
  </si>
  <si>
    <t>WAY-339717</t>
  </si>
  <si>
    <t>WL-231041</t>
  </si>
  <si>
    <t>WAY-339750</t>
  </si>
  <si>
    <t>WAY-269080</t>
  </si>
  <si>
    <t>WAY-346103</t>
  </si>
  <si>
    <t>WAY-274557</t>
  </si>
  <si>
    <t>WAY-613251</t>
  </si>
  <si>
    <t>WAY-275253</t>
  </si>
  <si>
    <t>WAY-613520</t>
  </si>
  <si>
    <t>WAY-275332</t>
  </si>
  <si>
    <t>WAY-613965</t>
  </si>
  <si>
    <t>WAY-275380</t>
  </si>
  <si>
    <t>WAY-614111</t>
  </si>
  <si>
    <t>WAY-275400</t>
  </si>
  <si>
    <t>WAY-614523</t>
  </si>
  <si>
    <t>WAY-275857</t>
  </si>
  <si>
    <t>WAY-614755</t>
  </si>
  <si>
    <t>WAY-276179</t>
  </si>
  <si>
    <t>WAY-630621</t>
  </si>
  <si>
    <t>WAY-276376</t>
  </si>
  <si>
    <t>WAY-631008</t>
  </si>
  <si>
    <t>WAY-338394</t>
  </si>
  <si>
    <t>WAY-631268</t>
  </si>
  <si>
    <t>WAY-629282</t>
  </si>
  <si>
    <t>WAY-338413</t>
  </si>
  <si>
    <t>WAY-629640</t>
  </si>
  <si>
    <t>WAY-338453</t>
  </si>
  <si>
    <t>WAY-629907</t>
  </si>
  <si>
    <t>WAY-338009</t>
  </si>
  <si>
    <t>WAY-630090</t>
  </si>
  <si>
    <t>WAY-338034</t>
  </si>
  <si>
    <t>WAY-630331-A</t>
  </si>
  <si>
    <t>WAY-338137</t>
  </si>
  <si>
    <t>WAY-647363</t>
  </si>
  <si>
    <t>WAY-338745</t>
  </si>
  <si>
    <t>WAY-648382</t>
  </si>
  <si>
    <t>WAY-339137</t>
  </si>
  <si>
    <t>WAY-648764</t>
  </si>
  <si>
    <t>WAY-339210</t>
  </si>
  <si>
    <t>WAY-648923</t>
  </si>
  <si>
    <t>WAY-339718</t>
  </si>
  <si>
    <t>CL-278184</t>
  </si>
  <si>
    <t>WAY-339773</t>
  </si>
  <si>
    <t>WAY-269094</t>
  </si>
  <si>
    <t>WAY-347310</t>
  </si>
  <si>
    <t>WAY-274579</t>
  </si>
  <si>
    <t>WAY-613252</t>
  </si>
  <si>
    <t>WAY-275281</t>
  </si>
  <si>
    <t>WAY-613521</t>
  </si>
  <si>
    <t>WAY-275350</t>
  </si>
  <si>
    <t>WAY-613970</t>
  </si>
  <si>
    <t>WAY-275381</t>
  </si>
  <si>
    <t>WAY-614162</t>
  </si>
  <si>
    <t>WAY-275557</t>
  </si>
  <si>
    <t>WAY-614527</t>
  </si>
  <si>
    <t>WAY-275858</t>
  </si>
  <si>
    <t>WAY-614810</t>
  </si>
  <si>
    <t>WAY-276203</t>
  </si>
  <si>
    <t>WAY-630624</t>
  </si>
  <si>
    <t>WAY-276416</t>
  </si>
  <si>
    <t>WAY-631011</t>
  </si>
  <si>
    <t>WAY-338395</t>
  </si>
  <si>
    <t>WAY-631295</t>
  </si>
  <si>
    <t>WAY-629302</t>
  </si>
  <si>
    <t>WAY-338414</t>
  </si>
  <si>
    <t>WAY-629682</t>
  </si>
  <si>
    <t>WAY-338454</t>
  </si>
  <si>
    <t>WAY-629912</t>
  </si>
  <si>
    <t>WAY-338011</t>
  </si>
  <si>
    <t>WAY-630102</t>
  </si>
  <si>
    <t>WAY-338098</t>
  </si>
  <si>
    <t>WAY-630333</t>
  </si>
  <si>
    <t>WAY-338147</t>
  </si>
  <si>
    <t>WAY-647489</t>
  </si>
  <si>
    <t>WAY-338746</t>
  </si>
  <si>
    <t>WAY-648388</t>
  </si>
  <si>
    <t>WAY-339138</t>
  </si>
  <si>
    <t>WAY-648781</t>
  </si>
  <si>
    <t>WAY-339218</t>
  </si>
  <si>
    <t>WAY-648927</t>
  </si>
  <si>
    <t>WAY-339725</t>
  </si>
  <si>
    <t>GI-505752</t>
  </si>
  <si>
    <t>WAY-339781</t>
  </si>
  <si>
    <t>WAY-274364</t>
  </si>
  <si>
    <t>WAY-349267</t>
  </si>
  <si>
    <t>WAY-274843</t>
  </si>
  <si>
    <t>WAY-613311</t>
  </si>
  <si>
    <t>WAY-275303</t>
  </si>
  <si>
    <t>WAY-613743</t>
  </si>
  <si>
    <t>WAY-275362</t>
  </si>
  <si>
    <t>WAY-613975</t>
  </si>
  <si>
    <t>WAY-275382</t>
  </si>
  <si>
    <t>WAY-614222</t>
  </si>
  <si>
    <t>WAY-275573</t>
  </si>
  <si>
    <t>WAY-614544</t>
  </si>
  <si>
    <t>WAY-275859</t>
  </si>
  <si>
    <t>WAY-614824</t>
  </si>
  <si>
    <t>WAY-276230</t>
  </si>
  <si>
    <t>WAY-630701</t>
  </si>
  <si>
    <t>WAY-276430</t>
  </si>
  <si>
    <t>WAY-631045</t>
  </si>
  <si>
    <t>WAY-338396</t>
  </si>
  <si>
    <t>WAY-631324</t>
  </si>
  <si>
    <t>WAY-629314</t>
  </si>
  <si>
    <t>WAY-338416</t>
  </si>
  <si>
    <t>WAY-629693</t>
  </si>
  <si>
    <t>WAY-338455</t>
  </si>
  <si>
    <t>WAY-629951</t>
  </si>
  <si>
    <t>WAY-338013</t>
  </si>
  <si>
    <t>WAY-630127</t>
  </si>
  <si>
    <t>WAY-338119</t>
  </si>
  <si>
    <t>WAY-630343</t>
  </si>
  <si>
    <t>WAY-338150</t>
  </si>
  <si>
    <t>WAY-647524</t>
  </si>
  <si>
    <t>WAY-338747</t>
  </si>
  <si>
    <t>WAY-648559</t>
  </si>
  <si>
    <t>WAY-339139</t>
  </si>
  <si>
    <t>WAY-648818</t>
  </si>
  <si>
    <t>WAY-339597</t>
  </si>
  <si>
    <t>WAY-649001</t>
  </si>
  <si>
    <t>WAY-339726</t>
  </si>
  <si>
    <t>WAY-106577</t>
  </si>
  <si>
    <t>WAY-339843</t>
  </si>
  <si>
    <t>WAY-274406</t>
  </si>
  <si>
    <t>WAY-382576</t>
  </si>
  <si>
    <t>WAY-274860</t>
  </si>
  <si>
    <t>WAY-613347</t>
  </si>
  <si>
    <t>WAY-275305</t>
  </si>
  <si>
    <t>WAY-613795</t>
  </si>
  <si>
    <t>WAY-275363</t>
  </si>
  <si>
    <t>WAY-613976</t>
  </si>
  <si>
    <t>WAY-275383</t>
  </si>
  <si>
    <t>WAY-614240</t>
  </si>
  <si>
    <t>WAY-275576</t>
  </si>
  <si>
    <t>WAY-614614</t>
  </si>
  <si>
    <t>WAY-275868</t>
  </si>
  <si>
    <t>WAY-614847</t>
  </si>
  <si>
    <t>WAY-276293</t>
  </si>
  <si>
    <t>WAY-630728</t>
  </si>
  <si>
    <t>WAY-276488</t>
  </si>
  <si>
    <t>WAY-631161</t>
  </si>
  <si>
    <t>WAY-338397</t>
  </si>
  <si>
    <t>WAY-631335</t>
  </si>
  <si>
    <r>
      <rPr>
        <b/>
        <sz val="12"/>
        <rFont val="Calibri"/>
        <charset val="0"/>
      </rPr>
      <t>Plate layout: L1700-</t>
    </r>
    <r>
      <rPr>
        <b/>
        <sz val="12"/>
        <rFont val="宋体"/>
        <charset val="0"/>
      </rPr>
      <t>Ⅱ</t>
    </r>
    <r>
      <rPr>
        <b/>
        <sz val="12"/>
        <rFont val="Calibri"/>
        <charset val="0"/>
      </rPr>
      <t>-14</t>
    </r>
  </si>
  <si>
    <t>WAY-631350</t>
  </si>
  <si>
    <t>WAY-270784</t>
  </si>
  <si>
    <t>WAY-631650</t>
  </si>
  <si>
    <t>WAY-271280</t>
  </si>
  <si>
    <t>WAY-631987</t>
  </si>
  <si>
    <t>WAY-270896</t>
  </si>
  <si>
    <t>WAY-632284</t>
  </si>
  <si>
    <t>WAY-271045</t>
  </si>
  <si>
    <t>WAY-649599</t>
  </si>
  <si>
    <t>WAY-271171</t>
  </si>
  <si>
    <t>WAY-650463</t>
  </si>
  <si>
    <t>WAY-271183</t>
  </si>
  <si>
    <t>WAY-650686</t>
  </si>
  <si>
    <t>WAY-291220</t>
  </si>
  <si>
    <t>WAY-651282</t>
  </si>
  <si>
    <t>WAY-601269</t>
  </si>
  <si>
    <t>CL-212170</t>
  </si>
  <si>
    <t>WAY-600674</t>
  </si>
  <si>
    <t>WAY-269271</t>
  </si>
  <si>
    <t>WAY-600761</t>
  </si>
  <si>
    <t>WAY-269279</t>
  </si>
  <si>
    <t>WAY-601083</t>
  </si>
  <si>
    <t>WAY-269287</t>
  </si>
  <si>
    <t>WAY-601454</t>
  </si>
  <si>
    <t>WAY-269522</t>
  </si>
  <si>
    <t>WAY-601613</t>
  </si>
  <si>
    <t>WAY-270245</t>
  </si>
  <si>
    <t>WAY-601762</t>
  </si>
  <si>
    <t>WAY-270259</t>
  </si>
  <si>
    <t>WAY-615134</t>
  </si>
  <si>
    <t>WAY-270334</t>
  </si>
  <si>
    <t>WAY-615565</t>
  </si>
  <si>
    <t>WAY-270596</t>
  </si>
  <si>
    <t>WAY-615728</t>
  </si>
  <si>
    <t>WAY-270645</t>
  </si>
  <si>
    <t>WAY-632654</t>
  </si>
  <si>
    <t>WAY-270653</t>
  </si>
  <si>
    <t>WAY-633018</t>
  </si>
  <si>
    <t>WAY-270749</t>
  </si>
  <si>
    <t>WAY-633228</t>
  </si>
  <si>
    <t>WAY-631360</t>
  </si>
  <si>
    <t>WAY-270790</t>
  </si>
  <si>
    <t>WAY-631735</t>
  </si>
  <si>
    <t>WAY-271303</t>
  </si>
  <si>
    <t>WAY-632004</t>
  </si>
  <si>
    <t>WAY-270918</t>
  </si>
  <si>
    <t>WAY-632360</t>
  </si>
  <si>
    <t>WAY-271049</t>
  </si>
  <si>
    <t>WAY-649626</t>
  </si>
  <si>
    <t>WAY-271173</t>
  </si>
  <si>
    <t>WAY-650109</t>
  </si>
  <si>
    <t>WAY-271185</t>
  </si>
  <si>
    <t>WAY-650732</t>
  </si>
  <si>
    <t>WAY-300035</t>
  </si>
  <si>
    <t>WAY-651296</t>
  </si>
  <si>
    <t>WAY-601274</t>
  </si>
  <si>
    <t>GI-523358</t>
  </si>
  <si>
    <t>WAY-600676</t>
  </si>
  <si>
    <t>WAY-269272</t>
  </si>
  <si>
    <t>WAY-600775</t>
  </si>
  <si>
    <t>WAY-269280</t>
  </si>
  <si>
    <t>WAY-601085</t>
  </si>
  <si>
    <t>WAY-269288</t>
  </si>
  <si>
    <t>WAY-601498</t>
  </si>
  <si>
    <t>WAY-269726</t>
  </si>
  <si>
    <t>WAY-601615</t>
  </si>
  <si>
    <t>WAY-270248</t>
  </si>
  <si>
    <t>WAY-601775</t>
  </si>
  <si>
    <t>WAY-270260</t>
  </si>
  <si>
    <t>WAY-615136</t>
  </si>
  <si>
    <t>WAY-270353</t>
  </si>
  <si>
    <t>WAY-615571</t>
  </si>
  <si>
    <t>WAY-270598</t>
  </si>
  <si>
    <t>WAY-615757</t>
  </si>
  <si>
    <t>WAY-270646</t>
  </si>
  <si>
    <t>WAY-632683</t>
  </si>
  <si>
    <t>WAY-270654</t>
  </si>
  <si>
    <t>WAY-633074</t>
  </si>
  <si>
    <t>WAY-270751</t>
  </si>
  <si>
    <t>WAY-633277</t>
  </si>
  <si>
    <t>WAY-631363</t>
  </si>
  <si>
    <t>WAY-270812</t>
  </si>
  <si>
    <t>WAY-631749</t>
  </si>
  <si>
    <t>WAY-271304</t>
  </si>
  <si>
    <t>WAY-632041</t>
  </si>
  <si>
    <t>WAY-270922</t>
  </si>
  <si>
    <t>WAY-632378</t>
  </si>
  <si>
    <t>WAY-271051</t>
  </si>
  <si>
    <t>WAY-649701</t>
  </si>
  <si>
    <t>WAY-271174</t>
  </si>
  <si>
    <t>WAY-650326</t>
  </si>
  <si>
    <t>WAY-271197</t>
  </si>
  <si>
    <t>WAY-650743</t>
  </si>
  <si>
    <t>WAY-341517</t>
  </si>
  <si>
    <t>WAY-651359</t>
  </si>
  <si>
    <t>WAY-601280</t>
  </si>
  <si>
    <t>SD-220651</t>
  </si>
  <si>
    <t>WAY-600683</t>
  </si>
  <si>
    <t>WAY-269273</t>
  </si>
  <si>
    <t>WAY-600794</t>
  </si>
  <si>
    <t>WAY-269281</t>
  </si>
  <si>
    <t>WAY-601128</t>
  </si>
  <si>
    <t>WAY-269289</t>
  </si>
  <si>
    <t>WAY-601514</t>
  </si>
  <si>
    <t>WAY-270038</t>
  </si>
  <si>
    <t>WAY-601625</t>
  </si>
  <si>
    <t>WAY-270250</t>
  </si>
  <si>
    <t>WAY-601793</t>
  </si>
  <si>
    <t>WAY-270261</t>
  </si>
  <si>
    <t>WAY-615145</t>
  </si>
  <si>
    <t>WAY-270356</t>
  </si>
  <si>
    <t>WAY-615630</t>
  </si>
  <si>
    <t>WAY-270611</t>
  </si>
  <si>
    <t>WAY-615758</t>
  </si>
  <si>
    <t>WAY-270647</t>
  </si>
  <si>
    <t>WAY-632809</t>
  </si>
  <si>
    <t>WAY-270661</t>
  </si>
  <si>
    <t>WAY-633457</t>
  </si>
  <si>
    <t>WAY-270756</t>
  </si>
  <si>
    <t>WAY-633281</t>
  </si>
  <si>
    <t>WAY-631454</t>
  </si>
  <si>
    <t>WAY-270822</t>
  </si>
  <si>
    <t>WAY-631752</t>
  </si>
  <si>
    <t>WAY-271362</t>
  </si>
  <si>
    <t>WAY-632042</t>
  </si>
  <si>
    <t>WAY-270924</t>
  </si>
  <si>
    <t>WAY-632416</t>
  </si>
  <si>
    <t>WAY-271053</t>
  </si>
  <si>
    <t>WAY-649757</t>
  </si>
  <si>
    <t>WAY-271175</t>
  </si>
  <si>
    <t>WAY-650334</t>
  </si>
  <si>
    <t>WAY-271210</t>
  </si>
  <si>
    <t>WAY-650775</t>
  </si>
  <si>
    <t>WAY-358464</t>
  </si>
  <si>
    <t>WAY-651380</t>
  </si>
  <si>
    <t>WAY-601307</t>
  </si>
  <si>
    <t>SD-90118</t>
  </si>
  <si>
    <t>WAY-600686</t>
  </si>
  <si>
    <t>WAY-269274</t>
  </si>
  <si>
    <t>WAY-600820</t>
  </si>
  <si>
    <t>WAY-269282</t>
  </si>
  <si>
    <t>WAY-601181</t>
  </si>
  <si>
    <t>WAY-269290</t>
  </si>
  <si>
    <t>WAY-601549</t>
  </si>
  <si>
    <t>WAY-270089</t>
  </si>
  <si>
    <t>WAY-601633</t>
  </si>
  <si>
    <t>WAY-270251</t>
  </si>
  <si>
    <t>WAY-601816</t>
  </si>
  <si>
    <t>WAY-270262</t>
  </si>
  <si>
    <t>WAY-615237</t>
  </si>
  <si>
    <t>WAY-270379</t>
  </si>
  <si>
    <t>WAY-615654</t>
  </si>
  <si>
    <t>WAY-270613</t>
  </si>
  <si>
    <t>WAY-615763</t>
  </si>
  <si>
    <t>WAY-270648</t>
  </si>
  <si>
    <t>WAY-632873</t>
  </si>
  <si>
    <t>WAY-270664</t>
  </si>
  <si>
    <t>WAY-633468</t>
  </si>
  <si>
    <t>WAY-270770</t>
  </si>
  <si>
    <t>WAY-633310</t>
  </si>
  <si>
    <t>WAY-631460</t>
  </si>
  <si>
    <t>WAY-270824</t>
  </si>
  <si>
    <t>WAY-631784</t>
  </si>
  <si>
    <t>WAY-270846</t>
  </si>
  <si>
    <t>WAY-632074</t>
  </si>
  <si>
    <t>WAY-270926</t>
  </si>
  <si>
    <t>WAY-632458</t>
  </si>
  <si>
    <t>WAY-271087</t>
  </si>
  <si>
    <t>WAY-650086</t>
  </si>
  <si>
    <t>WAY-271176</t>
  </si>
  <si>
    <t>WAY-650481</t>
  </si>
  <si>
    <t>WAY-271373</t>
  </si>
  <si>
    <t>WAY-650844</t>
  </si>
  <si>
    <t>WAY-388943</t>
  </si>
  <si>
    <t>WAY-651400</t>
  </si>
  <si>
    <t>WAY-601315</t>
  </si>
  <si>
    <t>SD-91193</t>
  </si>
  <si>
    <t>WAY-600689</t>
  </si>
  <si>
    <t>WAY-269275</t>
  </si>
  <si>
    <t>WAY-600945</t>
  </si>
  <si>
    <t>WAY-269283</t>
  </si>
  <si>
    <t>WAY-601214</t>
  </si>
  <si>
    <t>WAY-269291</t>
  </si>
  <si>
    <t>WAY-601554</t>
  </si>
  <si>
    <t>WAY-270091</t>
  </si>
  <si>
    <t>WAY-601660</t>
  </si>
  <si>
    <t>WAY-270252</t>
  </si>
  <si>
    <t>WAY-614885</t>
  </si>
  <si>
    <t>WAY-270269</t>
  </si>
  <si>
    <t>WAY-615392</t>
  </si>
  <si>
    <t>WAY-270502</t>
  </si>
  <si>
    <t>WAY-615668</t>
  </si>
  <si>
    <t>WAY-270623</t>
  </si>
  <si>
    <t>WAY-615771</t>
  </si>
  <si>
    <t>WAY-270649</t>
  </si>
  <si>
    <t>WAY-632884</t>
  </si>
  <si>
    <t>WAY-270665</t>
  </si>
  <si>
    <t>WAY-633541</t>
  </si>
  <si>
    <t>WAY-270775</t>
  </si>
  <si>
    <t>WAY-633345</t>
  </si>
  <si>
    <t>WAY-631466</t>
  </si>
  <si>
    <t>WAY-270832</t>
  </si>
  <si>
    <t>WAY-631794</t>
  </si>
  <si>
    <t>WAY-270863</t>
  </si>
  <si>
    <t>WAY-632158</t>
  </si>
  <si>
    <t>WAY-271002</t>
  </si>
  <si>
    <t>WAY-632475</t>
  </si>
  <si>
    <t>WAY-271131</t>
  </si>
  <si>
    <t>WAY-650087</t>
  </si>
  <si>
    <t>WAY-271177</t>
  </si>
  <si>
    <t>WAY-650482</t>
  </si>
  <si>
    <t>WAY-271376</t>
  </si>
  <si>
    <t>WAY-651026</t>
  </si>
  <si>
    <t>WAY-601254</t>
  </si>
  <si>
    <t>WAY-651492</t>
  </si>
  <si>
    <t>WAY-601385</t>
  </si>
  <si>
    <t>WAY-110555</t>
  </si>
  <si>
    <t>WAY-600710</t>
  </si>
  <si>
    <t>WAY-269276</t>
  </si>
  <si>
    <t>WAY-600952</t>
  </si>
  <si>
    <t>WAY-269284</t>
  </si>
  <si>
    <t>WAY-601446</t>
  </si>
  <si>
    <t>WAY-269292</t>
  </si>
  <si>
    <t>WAY-601565</t>
  </si>
  <si>
    <t>WAY-270233</t>
  </si>
  <si>
    <t>WAY-601727</t>
  </si>
  <si>
    <t>WAY-270253</t>
  </si>
  <si>
    <t>WAY-614912</t>
  </si>
  <si>
    <t>WAY-270273</t>
  </si>
  <si>
    <t>WAY-615466</t>
  </si>
  <si>
    <t>WAY-270507</t>
  </si>
  <si>
    <t>WAY-615672</t>
  </si>
  <si>
    <t>WAY-270630</t>
  </si>
  <si>
    <t>WAY-632542</t>
  </si>
  <si>
    <t>WAY-270650</t>
  </si>
  <si>
    <t>WAY-632950</t>
  </si>
  <si>
    <t>WAY-270711</t>
  </si>
  <si>
    <t>WAY-633152</t>
  </si>
  <si>
    <t>WAY-270778</t>
  </si>
  <si>
    <t>WAY-633377</t>
  </si>
  <si>
    <t>WAY-631509</t>
  </si>
  <si>
    <t>WAY-271224</t>
  </si>
  <si>
    <t>WAY-631796</t>
  </si>
  <si>
    <t>WAY-270880</t>
  </si>
  <si>
    <t>WAY-632218</t>
  </si>
  <si>
    <t>WAY-271030</t>
  </si>
  <si>
    <t>WAY-649289</t>
  </si>
  <si>
    <t>WAY-271169</t>
  </si>
  <si>
    <t>WAY-650098</t>
  </si>
  <si>
    <t>WAY-271181</t>
  </si>
  <si>
    <t>WAY-650538</t>
  </si>
  <si>
    <t>WAY-271385</t>
  </si>
  <si>
    <t>WAY-651187</t>
  </si>
  <si>
    <t>WAY-601257</t>
  </si>
  <si>
    <t>WAY-651526</t>
  </si>
  <si>
    <t>WAY-601397</t>
  </si>
  <si>
    <t>WAY-269114</t>
  </si>
  <si>
    <t>WAY-600750</t>
  </si>
  <si>
    <t>WAY-269277</t>
  </si>
  <si>
    <t>WAY-600964</t>
  </si>
  <si>
    <t>WAY-269285</t>
  </si>
  <si>
    <t>WAY-601447</t>
  </si>
  <si>
    <t>WAY-269297</t>
  </si>
  <si>
    <t>WAY-601591</t>
  </si>
  <si>
    <t>WAY-270234</t>
  </si>
  <si>
    <t>WAY-601731</t>
  </si>
  <si>
    <t>WAY-270255</t>
  </si>
  <si>
    <t>WAY-614924</t>
  </si>
  <si>
    <t>WAY-270275</t>
  </si>
  <si>
    <t>WAY-615496</t>
  </si>
  <si>
    <t>WAY-270510</t>
  </si>
  <si>
    <t>WAY-615686</t>
  </si>
  <si>
    <t>WAY-270631</t>
  </si>
  <si>
    <t>WAY-632557</t>
  </si>
  <si>
    <t>WAY-270651</t>
  </si>
  <si>
    <t>WAY-632952</t>
  </si>
  <si>
    <t>WAY-270724</t>
  </si>
  <si>
    <t>WAY-633210</t>
  </si>
  <si>
    <t>WAY-270780</t>
  </si>
  <si>
    <t>WAY-633386</t>
  </si>
  <si>
    <t>WAY-631625</t>
  </si>
  <si>
    <t>WAY-271278</t>
  </si>
  <si>
    <t>WAY-631890</t>
  </si>
  <si>
    <t>WAY-270882</t>
  </si>
  <si>
    <t>WAY-632267</t>
  </si>
  <si>
    <t>WAY-271039</t>
  </si>
  <si>
    <t>WAY-649386</t>
  </si>
  <si>
    <t>WAY-271170</t>
  </si>
  <si>
    <t>WAY-650444</t>
  </si>
  <si>
    <t>WAY-271182</t>
  </si>
  <si>
    <t>WAY-650661</t>
  </si>
  <si>
    <t>WAY-271391</t>
  </si>
  <si>
    <t>WAY-651223</t>
  </si>
  <si>
    <t>WAY-601267</t>
  </si>
  <si>
    <t>WAY-651596</t>
  </si>
  <si>
    <t>WAY-600672</t>
  </si>
  <si>
    <t>WAY-269270</t>
  </si>
  <si>
    <t>WAY-600755</t>
  </si>
  <si>
    <t>WAY-269278</t>
  </si>
  <si>
    <t>WAY-601014</t>
  </si>
  <si>
    <t>WAY-269286</t>
  </si>
  <si>
    <t>WAY-601448</t>
  </si>
  <si>
    <t>WAY-269303</t>
  </si>
  <si>
    <t>WAY-601596</t>
  </si>
  <si>
    <t>WAY-270237</t>
  </si>
  <si>
    <t>WAY-601761</t>
  </si>
  <si>
    <t>WAY-270258</t>
  </si>
  <si>
    <t>WAY-615128</t>
  </si>
  <si>
    <t>WAY-270315</t>
  </si>
  <si>
    <t>WAY-615535</t>
  </si>
  <si>
    <t>WAY-270588</t>
  </si>
  <si>
    <t>WAY-615704</t>
  </si>
  <si>
    <t>WAY-270632</t>
  </si>
  <si>
    <t>WAY-632567</t>
  </si>
  <si>
    <t>WAY-270652</t>
  </si>
  <si>
    <t>WAY-632971</t>
  </si>
  <si>
    <t>WAY-270745</t>
  </si>
  <si>
    <t>WAY-633220</t>
  </si>
  <si>
    <t>WAY-270781</t>
  </si>
  <si>
    <t>WAY-633399</t>
  </si>
  <si>
    <r>
      <rPr>
        <b/>
        <sz val="12"/>
        <rFont val="Calibri"/>
        <charset val="0"/>
      </rPr>
      <t>Plate layout: L1700-</t>
    </r>
    <r>
      <rPr>
        <b/>
        <sz val="12"/>
        <rFont val="宋体"/>
        <charset val="0"/>
      </rPr>
      <t>Ⅱ</t>
    </r>
    <r>
      <rPr>
        <b/>
        <sz val="12"/>
        <rFont val="Calibri"/>
        <charset val="0"/>
      </rPr>
      <t>-15</t>
    </r>
  </si>
  <si>
    <t>WAY-633587</t>
  </si>
  <si>
    <t>WAY-272725</t>
  </si>
  <si>
    <t>WAY-633757</t>
  </si>
  <si>
    <t>WAY-320439</t>
  </si>
  <si>
    <t>WAY-634321</t>
  </si>
  <si>
    <t>WAY-320526</t>
  </si>
  <si>
    <t>WAY-651954</t>
  </si>
  <si>
    <t>WAY-320039</t>
  </si>
  <si>
    <t>WAY-652507</t>
  </si>
  <si>
    <t>WAY-320093</t>
  </si>
  <si>
    <t>WAY-652654</t>
  </si>
  <si>
    <t>WAY-320137</t>
  </si>
  <si>
    <t>WAY-652972</t>
  </si>
  <si>
    <t>WAY-320219</t>
  </si>
  <si>
    <t>WAY-653261</t>
  </si>
  <si>
    <t>WAY-320334</t>
  </si>
  <si>
    <t>WAY-271795</t>
  </si>
  <si>
    <t>WAY-320585</t>
  </si>
  <si>
    <t>WAY-271877</t>
  </si>
  <si>
    <t>WAY-320657</t>
  </si>
  <si>
    <t>CL-428692</t>
  </si>
  <si>
    <t>WAY-359039</t>
  </si>
  <si>
    <t>WAY-271403</t>
  </si>
  <si>
    <t>WAY-601979</t>
  </si>
  <si>
    <t>WAY-271475</t>
  </si>
  <si>
    <t>WAY-602213</t>
  </si>
  <si>
    <t>WAY-271522</t>
  </si>
  <si>
    <t>WAY-602435</t>
  </si>
  <si>
    <t>WAY-271648</t>
  </si>
  <si>
    <t>WAY-602834</t>
  </si>
  <si>
    <t>WAY-272061</t>
  </si>
  <si>
    <t>WAY-603094</t>
  </si>
  <si>
    <t>WAY-272160</t>
  </si>
  <si>
    <t>WAY-603273</t>
  </si>
  <si>
    <t>WAY-272327</t>
  </si>
  <si>
    <t>WAY-603539</t>
  </si>
  <si>
    <t>WAY-272471</t>
  </si>
  <si>
    <t>WAY-634923</t>
  </si>
  <si>
    <t>WAY-272529</t>
  </si>
  <si>
    <t>WAY-635094</t>
  </si>
  <si>
    <t>WAY-633593</t>
  </si>
  <si>
    <t>WAY-272758</t>
  </si>
  <si>
    <t>WAY-633911</t>
  </si>
  <si>
    <t>WAY-320448</t>
  </si>
  <si>
    <t>WAY-634335</t>
  </si>
  <si>
    <t>WAY-320540</t>
  </si>
  <si>
    <t>WAY-652009</t>
  </si>
  <si>
    <t>WAY-320042</t>
  </si>
  <si>
    <t>WAY-652520</t>
  </si>
  <si>
    <t>WAY-320103</t>
  </si>
  <si>
    <t>WAY-652773</t>
  </si>
  <si>
    <t>WAY-320139</t>
  </si>
  <si>
    <t>WAY-652999</t>
  </si>
  <si>
    <t>WAY-320248</t>
  </si>
  <si>
    <t>WAY-653272</t>
  </si>
  <si>
    <t>WAY-320335</t>
  </si>
  <si>
    <t>WAY-271800</t>
  </si>
  <si>
    <t>WAY-320606</t>
  </si>
  <si>
    <t>WAY-271886</t>
  </si>
  <si>
    <t>WAY-320674</t>
  </si>
  <si>
    <t>CL-88633</t>
  </si>
  <si>
    <t>WAY-359248</t>
  </si>
  <si>
    <t>WAY-271405</t>
  </si>
  <si>
    <t>WAY-602042</t>
  </si>
  <si>
    <t>WAY-271484</t>
  </si>
  <si>
    <t>WAY-602217</t>
  </si>
  <si>
    <t>WAY-271526</t>
  </si>
  <si>
    <t>WAY-602455</t>
  </si>
  <si>
    <t>WAY-271657</t>
  </si>
  <si>
    <t>WAY-602901</t>
  </si>
  <si>
    <t>WAY-272073</t>
  </si>
  <si>
    <t>WAY-603099</t>
  </si>
  <si>
    <t>WAY-272185</t>
  </si>
  <si>
    <t>WAY-603280</t>
  </si>
  <si>
    <t>WAY-272351</t>
  </si>
  <si>
    <t>WAY-634421</t>
  </si>
  <si>
    <t>WAY-272472</t>
  </si>
  <si>
    <t>WAY-634932</t>
  </si>
  <si>
    <t>WAY-272544</t>
  </si>
  <si>
    <t>WAY-635131</t>
  </si>
  <si>
    <t>WAY-633595</t>
  </si>
  <si>
    <t>WAY-320010</t>
  </si>
  <si>
    <t>WAY-633977</t>
  </si>
  <si>
    <t>WAY-320451</t>
  </si>
  <si>
    <t>WAY-634367</t>
  </si>
  <si>
    <t>WAY-320543</t>
  </si>
  <si>
    <t>WAY-652272</t>
  </si>
  <si>
    <t>WAY-320056</t>
  </si>
  <si>
    <t>WAY-652522</t>
  </si>
  <si>
    <t>WAY-320104</t>
  </si>
  <si>
    <t>WAY-652798</t>
  </si>
  <si>
    <t>WAY-320155</t>
  </si>
  <si>
    <t>WAY-653002</t>
  </si>
  <si>
    <t>WAY-320252</t>
  </si>
  <si>
    <t>WAY-653300</t>
  </si>
  <si>
    <t>WAY-320342</t>
  </si>
  <si>
    <t>WAY-271844</t>
  </si>
  <si>
    <t>WAY-320618</t>
  </si>
  <si>
    <t>WAY-271906</t>
  </si>
  <si>
    <t>WAY-320676</t>
  </si>
  <si>
    <t>GI-570482</t>
  </si>
  <si>
    <t>WAY-382992</t>
  </si>
  <si>
    <t>WAY-271415</t>
  </si>
  <si>
    <t>WAY-602045</t>
  </si>
  <si>
    <t>WAY-271485</t>
  </si>
  <si>
    <t>WAY-602243</t>
  </si>
  <si>
    <t>WAY-271540</t>
  </si>
  <si>
    <t>WAY-602708</t>
  </si>
  <si>
    <t>WAY-271670</t>
  </si>
  <si>
    <t>WAY-603012</t>
  </si>
  <si>
    <t>WAY-272075</t>
  </si>
  <si>
    <t>WAY-603102</t>
  </si>
  <si>
    <t>WAY-272278</t>
  </si>
  <si>
    <t>WAY-603314</t>
  </si>
  <si>
    <t>WAY-272415</t>
  </si>
  <si>
    <t>WAY-634431</t>
  </si>
  <si>
    <t>WAY-272473</t>
  </si>
  <si>
    <t>WAY-634984</t>
  </si>
  <si>
    <t>WAY-272555</t>
  </si>
  <si>
    <t>WAY-635142</t>
  </si>
  <si>
    <t>WAY-633599</t>
  </si>
  <si>
    <t>WAY-320011</t>
  </si>
  <si>
    <t>WAY-633993</t>
  </si>
  <si>
    <t>WAY-320461</t>
  </si>
  <si>
    <t>WAY-651660</t>
  </si>
  <si>
    <t>WAY-320019</t>
  </si>
  <si>
    <t>WAY-652297</t>
  </si>
  <si>
    <t>WAY-320057</t>
  </si>
  <si>
    <t>WAY-652530</t>
  </si>
  <si>
    <t>WAY-320109</t>
  </si>
  <si>
    <t>WAY-652805</t>
  </si>
  <si>
    <t>WAY-320158</t>
  </si>
  <si>
    <t>WAY-653011</t>
  </si>
  <si>
    <t>WAY-320269</t>
  </si>
  <si>
    <t>WAY-653389</t>
  </si>
  <si>
    <t>WAY-320346</t>
  </si>
  <si>
    <t>WAY-271864</t>
  </si>
  <si>
    <t>WAY-320620</t>
  </si>
  <si>
    <t>WL-346128</t>
  </si>
  <si>
    <t>WAY-320678</t>
  </si>
  <si>
    <t>GI-578224</t>
  </si>
  <si>
    <t>WAY-383133</t>
  </si>
  <si>
    <t>WAY-271445</t>
  </si>
  <si>
    <t>WAY-602108</t>
  </si>
  <si>
    <t>WAY-271487</t>
  </si>
  <si>
    <t>WAY-602308</t>
  </si>
  <si>
    <t>WAY-271547</t>
  </si>
  <si>
    <t>WAY-602733</t>
  </si>
  <si>
    <t>WAY-271674</t>
  </si>
  <si>
    <t>WAY-603024</t>
  </si>
  <si>
    <t>WAY-272076</t>
  </si>
  <si>
    <t>WAY-603131</t>
  </si>
  <si>
    <t>WAY-272288</t>
  </si>
  <si>
    <t>WAY-603358</t>
  </si>
  <si>
    <t>WAY-272432</t>
  </si>
  <si>
    <t>WAY-634445</t>
  </si>
  <si>
    <t>WAY-272493</t>
  </si>
  <si>
    <t>WAY-635072</t>
  </si>
  <si>
    <t>WAY-272580</t>
  </si>
  <si>
    <t>WAY-635177</t>
  </si>
  <si>
    <t>WAY-633609</t>
  </si>
  <si>
    <t>WAY-320413</t>
  </si>
  <si>
    <t>WAY-634140</t>
  </si>
  <si>
    <t>WAY-320490</t>
  </si>
  <si>
    <t>WAY-651667</t>
  </si>
  <si>
    <t>WAY-320024</t>
  </si>
  <si>
    <t>WAY-652300</t>
  </si>
  <si>
    <t>WAY-320058</t>
  </si>
  <si>
    <t>WAY-652552</t>
  </si>
  <si>
    <t>WAY-320110</t>
  </si>
  <si>
    <t>WAY-652967</t>
  </si>
  <si>
    <t>WAY-320165</t>
  </si>
  <si>
    <t>WAY-653029</t>
  </si>
  <si>
    <t>WAY-320272</t>
  </si>
  <si>
    <t>WAY-653451</t>
  </si>
  <si>
    <t>WAY-320552</t>
  </si>
  <si>
    <t>WAY-271872</t>
  </si>
  <si>
    <t>WAY-320621</t>
  </si>
  <si>
    <t>AY-30298</t>
  </si>
  <si>
    <t>WAY-320679</t>
  </si>
  <si>
    <t>WAY-124236</t>
  </si>
  <si>
    <t>WAY-601909</t>
  </si>
  <si>
    <t>WAY-271449</t>
  </si>
  <si>
    <t>WAY-602114</t>
  </si>
  <si>
    <t>WAY-271513</t>
  </si>
  <si>
    <t>WAY-602386</t>
  </si>
  <si>
    <t>WAY-271599</t>
  </si>
  <si>
    <t>WAY-602818</t>
  </si>
  <si>
    <t>WAY-271684</t>
  </si>
  <si>
    <t>WAY-603031</t>
  </si>
  <si>
    <t>WAY-272117</t>
  </si>
  <si>
    <t>WAY-603221</t>
  </si>
  <si>
    <t>WAY-272293</t>
  </si>
  <si>
    <t>WAY-603392</t>
  </si>
  <si>
    <t>WAY-272441</t>
  </si>
  <si>
    <t>WAY-634471</t>
  </si>
  <si>
    <t>WAY-272494</t>
  </si>
  <si>
    <t>WAY-635085</t>
  </si>
  <si>
    <t>WAY-272596</t>
  </si>
  <si>
    <t>WAY-635181</t>
  </si>
  <si>
    <t>WAY-633618</t>
  </si>
  <si>
    <t>WAY-320417</t>
  </si>
  <si>
    <t>WAY-634189</t>
  </si>
  <si>
    <t>WAY-320501</t>
  </si>
  <si>
    <t>WAY-651703</t>
  </si>
  <si>
    <t>WAY-320026</t>
  </si>
  <si>
    <t>WAY-652331</t>
  </si>
  <si>
    <t>WAY-320065</t>
  </si>
  <si>
    <t>WAY-652645</t>
  </si>
  <si>
    <t>WAY-320116</t>
  </si>
  <si>
    <t>WAY-652968</t>
  </si>
  <si>
    <t>WAY-320187</t>
  </si>
  <si>
    <t>WAY-653157</t>
  </si>
  <si>
    <t>WAY-320276</t>
  </si>
  <si>
    <t>WAY-653532</t>
  </si>
  <si>
    <t>WAY-320559</t>
  </si>
  <si>
    <t>WAY-271873</t>
  </si>
  <si>
    <t>WAY-320624</t>
  </si>
  <si>
    <t>CL-112648</t>
  </si>
  <si>
    <t>WAY-320682</t>
  </si>
  <si>
    <t>WAY-218762</t>
  </si>
  <si>
    <t>WAY-602502</t>
  </si>
  <si>
    <t>WAY-271450</t>
  </si>
  <si>
    <t>WAY-602143</t>
  </si>
  <si>
    <t>WAY-271514</t>
  </si>
  <si>
    <t>WAY-602402</t>
  </si>
  <si>
    <t>WAY-271600</t>
  </si>
  <si>
    <t>WAY-602820</t>
  </si>
  <si>
    <t>WAY-271935</t>
  </si>
  <si>
    <t>WAY-603041</t>
  </si>
  <si>
    <t>WAY-272153</t>
  </si>
  <si>
    <t>WAY-603234</t>
  </si>
  <si>
    <t>WAY-272302</t>
  </si>
  <si>
    <t>WAY-603398</t>
  </si>
  <si>
    <t>WAY-272452</t>
  </si>
  <si>
    <t>WAY-634507</t>
  </si>
  <si>
    <t>WAY-272495</t>
  </si>
  <si>
    <t>WAY-634557</t>
  </si>
  <si>
    <t>WAY-272597</t>
  </si>
  <si>
    <t>WAY-635191</t>
  </si>
  <si>
    <t>WAY-633691</t>
  </si>
  <si>
    <t>WAY-320430</t>
  </si>
  <si>
    <t>WAY-634276</t>
  </si>
  <si>
    <t>WAY-320505</t>
  </si>
  <si>
    <t>WAY-651783</t>
  </si>
  <si>
    <t>WAY-320028</t>
  </si>
  <si>
    <t>WAY-652415</t>
  </si>
  <si>
    <t>WAY-320082</t>
  </si>
  <si>
    <t>WAY-652646</t>
  </si>
  <si>
    <t>WAY-320129</t>
  </si>
  <si>
    <t>WAY-652969</t>
  </si>
  <si>
    <t>WAY-320193</t>
  </si>
  <si>
    <t>WAY-653163</t>
  </si>
  <si>
    <t>WAY-320278</t>
  </si>
  <si>
    <t>WAY-271759</t>
  </si>
  <si>
    <t>WAY-320571</t>
  </si>
  <si>
    <t>WAY-271874</t>
  </si>
  <si>
    <t>WAY-320625</t>
  </si>
  <si>
    <t>CL-400807</t>
  </si>
  <si>
    <t>WAY-320685</t>
  </si>
  <si>
    <t>WAY-233690</t>
  </si>
  <si>
    <t>WAY-601963</t>
  </si>
  <si>
    <t>WAY-271454</t>
  </si>
  <si>
    <t>WAY-602180</t>
  </si>
  <si>
    <t>WAY-271516</t>
  </si>
  <si>
    <t>WAY-602425</t>
  </si>
  <si>
    <t>WAY-271620</t>
  </si>
  <si>
    <t>WAY-602821</t>
  </si>
  <si>
    <t>WAY-271998</t>
  </si>
  <si>
    <t>WAY-603042</t>
  </si>
  <si>
    <t>WAY-272157</t>
  </si>
  <si>
    <t>WAY-603240</t>
  </si>
  <si>
    <t>WAY-272319</t>
  </si>
  <si>
    <t>WAY-603502</t>
  </si>
  <si>
    <t>WAY-272468</t>
  </si>
  <si>
    <t>WAY-634855</t>
  </si>
  <si>
    <t>WAY-272516</t>
  </si>
  <si>
    <t>WAY-634605</t>
  </si>
  <si>
    <t>WAY-272624</t>
  </si>
  <si>
    <t>WAY-635237</t>
  </si>
  <si>
    <t>WAY-633714</t>
  </si>
  <si>
    <t>WAY-320432</t>
  </si>
  <si>
    <t>WAY-634309</t>
  </si>
  <si>
    <t>WAY-320511</t>
  </si>
  <si>
    <t>WAY-651814</t>
  </si>
  <si>
    <t>WAY-320032</t>
  </si>
  <si>
    <t>WAY-652436</t>
  </si>
  <si>
    <t>WAY-320083</t>
  </si>
  <si>
    <t>WAY-652650</t>
  </si>
  <si>
    <t>WAY-320131</t>
  </si>
  <si>
    <t>WAY-652970</t>
  </si>
  <si>
    <t>WAY-320207</t>
  </si>
  <si>
    <t>WAY-653167</t>
  </si>
  <si>
    <t>WAY-320302</t>
  </si>
  <si>
    <t>WAY-271760</t>
  </si>
  <si>
    <t>WAY-320582</t>
  </si>
  <si>
    <t>WAY-271876</t>
  </si>
  <si>
    <t>WAY-320630</t>
  </si>
  <si>
    <t>CL-415800</t>
  </si>
  <si>
    <t>WAY-320686</t>
  </si>
  <si>
    <t>WAY-260671</t>
  </si>
  <si>
    <t>WAY-601967</t>
  </si>
  <si>
    <t>WAY-271469</t>
  </si>
  <si>
    <t>WAY-602209</t>
  </si>
  <si>
    <t>WAY-271517</t>
  </si>
  <si>
    <t>WAY-602426</t>
  </si>
  <si>
    <t>WAY-271646</t>
  </si>
  <si>
    <t>WAY-602825</t>
  </si>
  <si>
    <t>WAY-272053</t>
  </si>
  <si>
    <t>WAY-603055</t>
  </si>
  <si>
    <t>WAY-272159</t>
  </si>
  <si>
    <t>WAY-603272</t>
  </si>
  <si>
    <t>WAY-272326</t>
  </si>
  <si>
    <t>WAY-603537</t>
  </si>
  <si>
    <t>WAY-272469</t>
  </si>
  <si>
    <t>WAY-634912</t>
  </si>
  <si>
    <t>WAY-272528</t>
  </si>
  <si>
    <t>WAY-634724</t>
  </si>
  <si>
    <t>WAY-272687</t>
  </si>
  <si>
    <t>WAY-635437</t>
  </si>
  <si>
    <r>
      <rPr>
        <b/>
        <sz val="12"/>
        <rFont val="Calibri"/>
        <charset val="0"/>
      </rPr>
      <t>Plate layout: L1700-</t>
    </r>
    <r>
      <rPr>
        <b/>
        <sz val="12"/>
        <rFont val="宋体"/>
        <charset val="0"/>
      </rPr>
      <t>Ⅱ</t>
    </r>
    <r>
      <rPr>
        <b/>
        <sz val="12"/>
        <rFont val="Calibri"/>
        <charset val="0"/>
      </rPr>
      <t>-16</t>
    </r>
  </si>
  <si>
    <t>WAY-635461</t>
  </si>
  <si>
    <t>WAY-322197</t>
  </si>
  <si>
    <t>WAY-635814</t>
  </si>
  <si>
    <t>WAY-322351</t>
  </si>
  <si>
    <t>WAY-636043</t>
  </si>
  <si>
    <t>WAY-322444</t>
  </si>
  <si>
    <t>WAY-636294</t>
  </si>
  <si>
    <t>WAY-322576</t>
  </si>
  <si>
    <t>WAY-653718</t>
  </si>
  <si>
    <t>WAY-322743</t>
  </si>
  <si>
    <t>WAY-654324</t>
  </si>
  <si>
    <t>WAY-322780</t>
  </si>
  <si>
    <t>WAY-654788</t>
  </si>
  <si>
    <t>WAY-322838</t>
  </si>
  <si>
    <t>WL-350217</t>
  </si>
  <si>
    <t>WAY-322936</t>
  </si>
  <si>
    <t>WAY-320705</t>
  </si>
  <si>
    <t>WAY-322958</t>
  </si>
  <si>
    <t>WAY-320836</t>
  </si>
  <si>
    <t>WAY-323011</t>
  </si>
  <si>
    <t>WAY-321022</t>
  </si>
  <si>
    <t>WAY-323058</t>
  </si>
  <si>
    <t>WAY-321198</t>
  </si>
  <si>
    <t>WAY-323179</t>
  </si>
  <si>
    <t>WAY-321339</t>
  </si>
  <si>
    <t>WAY-384713</t>
  </si>
  <si>
    <t>WAY-321439</t>
  </si>
  <si>
    <t>WAY-603594</t>
  </si>
  <si>
    <t>WAY-321538</t>
  </si>
  <si>
    <t>WAY-603859-A</t>
  </si>
  <si>
    <t>WAY-321722</t>
  </si>
  <si>
    <t>WAY-321908</t>
  </si>
  <si>
    <t>WAY-321992</t>
  </si>
  <si>
    <t>WAY-322042</t>
  </si>
  <si>
    <t>WAY-322113</t>
  </si>
  <si>
    <t>WAY-635605</t>
  </si>
  <si>
    <t>WAY-322225</t>
  </si>
  <si>
    <t>WAY-635831-A</t>
  </si>
  <si>
    <t>WAY-322356</t>
  </si>
  <si>
    <t>WAY-636045</t>
  </si>
  <si>
    <t>WAY-322451</t>
  </si>
  <si>
    <t>WAY-636295</t>
  </si>
  <si>
    <t>WAY-322584</t>
  </si>
  <si>
    <t>WAY-653856</t>
  </si>
  <si>
    <t>WAY-322747</t>
  </si>
  <si>
    <t>WAY-654340</t>
  </si>
  <si>
    <t>WAY-322785</t>
  </si>
  <si>
    <t>WAY-654800</t>
  </si>
  <si>
    <t>WAY-322840</t>
  </si>
  <si>
    <t>CL-203080</t>
  </si>
  <si>
    <t>WAY-322937</t>
  </si>
  <si>
    <t>WAY-321131</t>
  </si>
  <si>
    <t>WAY-322959</t>
  </si>
  <si>
    <t>WAY-320843</t>
  </si>
  <si>
    <t>WAY-323018</t>
  </si>
  <si>
    <t>WAY-321084</t>
  </si>
  <si>
    <t>WAY-323065</t>
  </si>
  <si>
    <t>WAY-321202</t>
  </si>
  <si>
    <t>WAY-323185</t>
  </si>
  <si>
    <t>WAY-321341</t>
  </si>
  <si>
    <t>WAY-604080-A</t>
  </si>
  <si>
    <t>WAY-321440</t>
  </si>
  <si>
    <t>WAY-603625</t>
  </si>
  <si>
    <t>WAY-321545-A</t>
  </si>
  <si>
    <t>WAY-603899</t>
  </si>
  <si>
    <t>WAY-321760</t>
  </si>
  <si>
    <t>WAY-321914</t>
  </si>
  <si>
    <t>WAY-321995</t>
  </si>
  <si>
    <t>WAY-322044</t>
  </si>
  <si>
    <t>WAY-322169</t>
  </si>
  <si>
    <t>WAY-635625</t>
  </si>
  <si>
    <t>WAY-322231</t>
  </si>
  <si>
    <t>WAY-635910</t>
  </si>
  <si>
    <t>WAY-322357</t>
  </si>
  <si>
    <t>WAY-636099</t>
  </si>
  <si>
    <t>WAY-322496</t>
  </si>
  <si>
    <t>WAY-636304</t>
  </si>
  <si>
    <t>WAY-322596</t>
  </si>
  <si>
    <t>WAY-653857</t>
  </si>
  <si>
    <t>WAY-322748</t>
  </si>
  <si>
    <t>WAY-654492-A</t>
  </si>
  <si>
    <t>WAY-322786</t>
  </si>
  <si>
    <t>WAY-654833</t>
  </si>
  <si>
    <t>WAY-322841</t>
  </si>
  <si>
    <t>CL-209332</t>
  </si>
  <si>
    <t>WAY-322938</t>
  </si>
  <si>
    <t>WAY-321132</t>
  </si>
  <si>
    <t>WAY-322977</t>
  </si>
  <si>
    <t>WAY-320865</t>
  </si>
  <si>
    <t>WAY-323020</t>
  </si>
  <si>
    <t>WAY-321085</t>
  </si>
  <si>
    <t>WAY-323078</t>
  </si>
  <si>
    <t>WAY-321250</t>
  </si>
  <si>
    <t>WAY-323195-A</t>
  </si>
  <si>
    <t>WAY-321344</t>
  </si>
  <si>
    <t>WAY-604131</t>
  </si>
  <si>
    <t>WAY-321447</t>
  </si>
  <si>
    <t>WAY-603701</t>
  </si>
  <si>
    <t>WAY-321566</t>
  </si>
  <si>
    <t>WAY-603911</t>
  </si>
  <si>
    <t>WAY-321776</t>
  </si>
  <si>
    <t>WAY-321917</t>
  </si>
  <si>
    <t>WAY-321998</t>
  </si>
  <si>
    <t>WAY-322075</t>
  </si>
  <si>
    <t>WAY-322172</t>
  </si>
  <si>
    <t>WAY-635664</t>
  </si>
  <si>
    <t>WAY-322243</t>
  </si>
  <si>
    <t>WAY-635925</t>
  </si>
  <si>
    <t>WAY-322386</t>
  </si>
  <si>
    <t>WAY-636153</t>
  </si>
  <si>
    <t>WAY-322533</t>
  </si>
  <si>
    <t>WAY-636305</t>
  </si>
  <si>
    <t>WAY-322683</t>
  </si>
  <si>
    <t>WAY-654007</t>
  </si>
  <si>
    <t>WAY-322764</t>
  </si>
  <si>
    <t>WAY-654549</t>
  </si>
  <si>
    <t>WAY-322811</t>
  </si>
  <si>
    <t>WAY-654948</t>
  </si>
  <si>
    <t>WAY-322844</t>
  </si>
  <si>
    <t>CL-413513</t>
  </si>
  <si>
    <t>WAY-322941</t>
  </si>
  <si>
    <t>WAY-320726</t>
  </si>
  <si>
    <t>WAY-322979</t>
  </si>
  <si>
    <t>WAY-320903</t>
  </si>
  <si>
    <t>WAY-323022</t>
  </si>
  <si>
    <t>WAY-321090</t>
  </si>
  <si>
    <t>WAY-323080</t>
  </si>
  <si>
    <t>WAY-321257</t>
  </si>
  <si>
    <t>WAY-323214</t>
  </si>
  <si>
    <t>WAY-321400</t>
  </si>
  <si>
    <t>WAY-604180</t>
  </si>
  <si>
    <t>WAY-321487</t>
  </si>
  <si>
    <t>WAY-603727</t>
  </si>
  <si>
    <t>WAY-321601</t>
  </si>
  <si>
    <t>WAY-603949</t>
  </si>
  <si>
    <t>WAY-321804</t>
  </si>
  <si>
    <t>WAY-321946</t>
  </si>
  <si>
    <t>WAY-322022</t>
  </si>
  <si>
    <t>WAY-322085</t>
  </si>
  <si>
    <t>WAY-322175</t>
  </si>
  <si>
    <t>WAY-635703</t>
  </si>
  <si>
    <t>WAY-322299</t>
  </si>
  <si>
    <t>WAY-635941</t>
  </si>
  <si>
    <t>WAY-322390</t>
  </si>
  <si>
    <t>WAY-636173</t>
  </si>
  <si>
    <t>WAY-322547</t>
  </si>
  <si>
    <t>WAY-636509</t>
  </si>
  <si>
    <t>WAY-322687</t>
  </si>
  <si>
    <t>WAY-654092</t>
  </si>
  <si>
    <t>WAY-322766</t>
  </si>
  <si>
    <t>WAY-655021</t>
  </si>
  <si>
    <t>WAY-322830</t>
  </si>
  <si>
    <t>WAY-655350</t>
  </si>
  <si>
    <t>WAY-322849-A</t>
  </si>
  <si>
    <t>GI-566536</t>
  </si>
  <si>
    <t>WAY-322943</t>
  </si>
  <si>
    <t>WAY-320736</t>
  </si>
  <si>
    <t>WAY-322983</t>
  </si>
  <si>
    <t>WAY-320905</t>
  </si>
  <si>
    <t>WAY-323026</t>
  </si>
  <si>
    <t>WAY-321091</t>
  </si>
  <si>
    <t>WAY-323105</t>
  </si>
  <si>
    <t>WAY-321259</t>
  </si>
  <si>
    <t>WAY-323216</t>
  </si>
  <si>
    <t>WAY-321418</t>
  </si>
  <si>
    <t>WAY-604185</t>
  </si>
  <si>
    <t>WAY-321493</t>
  </si>
  <si>
    <t>WAY-603762</t>
  </si>
  <si>
    <t>WAY-321636</t>
  </si>
  <si>
    <t>WAY-321814</t>
  </si>
  <si>
    <t>WAY-321948</t>
  </si>
  <si>
    <t>WAY-322033</t>
  </si>
  <si>
    <t>WAY-322089</t>
  </si>
  <si>
    <t>WAY-322180</t>
  </si>
  <si>
    <t>WAY-635755</t>
  </si>
  <si>
    <t>WAY-322314</t>
  </si>
  <si>
    <t>WAY-636016</t>
  </si>
  <si>
    <t>WAY-322393</t>
  </si>
  <si>
    <t>WAY-636231</t>
  </si>
  <si>
    <t>WAY-322551</t>
  </si>
  <si>
    <t>WAY-636642</t>
  </si>
  <si>
    <t>WAY-322697</t>
  </si>
  <si>
    <t>WAY-654161</t>
  </si>
  <si>
    <t>WAY-322767</t>
  </si>
  <si>
    <t>WAY-655200</t>
  </si>
  <si>
    <t>WAY-322834-A</t>
  </si>
  <si>
    <t>WAY-655469</t>
  </si>
  <si>
    <t>WAY-322925</t>
  </si>
  <si>
    <t>WAY-240291</t>
  </si>
  <si>
    <t>WAY-322947</t>
  </si>
  <si>
    <t>WAY-320775</t>
  </si>
  <si>
    <t>WAY-322987</t>
  </si>
  <si>
    <t>WAY-320943</t>
  </si>
  <si>
    <t>WAY-323029</t>
  </si>
  <si>
    <t>WAY-321187</t>
  </si>
  <si>
    <t>WAY-323106</t>
  </si>
  <si>
    <t>WAY-321329</t>
  </si>
  <si>
    <t>WAY-326354</t>
  </si>
  <si>
    <t>WAY-321429</t>
  </si>
  <si>
    <t>WAY-604310</t>
  </si>
  <si>
    <t>WAY-321494</t>
  </si>
  <si>
    <t>WAY-603767</t>
  </si>
  <si>
    <t>WAY-321638</t>
  </si>
  <si>
    <t>WAY-321842</t>
  </si>
  <si>
    <t>WAY-321949</t>
  </si>
  <si>
    <t>WAY-322035-A</t>
  </si>
  <si>
    <t>WAY-322096</t>
  </si>
  <si>
    <t>WAY-322190</t>
  </si>
  <si>
    <t>WAY-635768</t>
  </si>
  <si>
    <t>WAY-322326</t>
  </si>
  <si>
    <t>WAY-636030</t>
  </si>
  <si>
    <t>WAY-322406</t>
  </si>
  <si>
    <t>WAY-636254</t>
  </si>
  <si>
    <t>WAY-322552</t>
  </si>
  <si>
    <t>WAY-653626</t>
  </si>
  <si>
    <t>WAY-322729</t>
  </si>
  <si>
    <t>WAY-654220</t>
  </si>
  <si>
    <t>WAY-322770</t>
  </si>
  <si>
    <t>WAY-654700</t>
  </si>
  <si>
    <t>WAY-322835</t>
  </si>
  <si>
    <t>WAY-655595</t>
  </si>
  <si>
    <t>WAY-322933</t>
  </si>
  <si>
    <t>WAY-309675</t>
  </si>
  <si>
    <t>WAY-322948</t>
  </si>
  <si>
    <t>WAY-320784</t>
  </si>
  <si>
    <t>WAY-322988</t>
  </si>
  <si>
    <t>WAY-320990-A</t>
  </si>
  <si>
    <t>WAY-323039</t>
  </si>
  <si>
    <t>WAY-321188</t>
  </si>
  <si>
    <t>WAY-323116</t>
  </si>
  <si>
    <t>WAY-321335</t>
  </si>
  <si>
    <t>WAY-359886</t>
  </si>
  <si>
    <t>WAY-321431</t>
  </si>
  <si>
    <t>WAY-604359-A</t>
  </si>
  <si>
    <t>WAY-321525</t>
  </si>
  <si>
    <t>WAY-603816</t>
  </si>
  <si>
    <t>WAY-321641</t>
  </si>
  <si>
    <t>WAY-321882</t>
  </si>
  <si>
    <t>WAY-321957</t>
  </si>
  <si>
    <t>WAY-322037-A</t>
  </si>
  <si>
    <t>WAY-322099</t>
  </si>
  <si>
    <t>WAY-322192</t>
  </si>
  <si>
    <t>WAY-635779</t>
  </si>
  <si>
    <t>WAY-322343</t>
  </si>
  <si>
    <t>WAY-636031</t>
  </si>
  <si>
    <t>WAY-322443</t>
  </si>
  <si>
    <t>WAY-636288</t>
  </si>
  <si>
    <t>WAY-322560</t>
  </si>
  <si>
    <t>WAY-653678</t>
  </si>
  <si>
    <t>WAY-322734</t>
  </si>
  <si>
    <t>WAY-654300</t>
  </si>
  <si>
    <t>WAY-322776</t>
  </si>
  <si>
    <t>WAY-654787</t>
  </si>
  <si>
    <t>WAY-322837</t>
  </si>
  <si>
    <t>WL-181718</t>
  </si>
  <si>
    <t>WAY-322935</t>
  </si>
  <si>
    <t>WAY-320694</t>
  </si>
  <si>
    <t>WAY-322951</t>
  </si>
  <si>
    <t>WAY-320791</t>
  </si>
  <si>
    <t>WAY-323010</t>
  </si>
  <si>
    <t>WAY-320996</t>
  </si>
  <si>
    <t>WAY-323049</t>
  </si>
  <si>
    <t>WAY-321194</t>
  </si>
  <si>
    <t>WAY-323155</t>
  </si>
  <si>
    <t>WAY-321338</t>
  </si>
  <si>
    <t>WAY-381475</t>
  </si>
  <si>
    <t>WAY-321435</t>
  </si>
  <si>
    <t>WAY-604364</t>
  </si>
  <si>
    <t>WAY-321532</t>
  </si>
  <si>
    <t>WAY-603855</t>
  </si>
  <si>
    <t>WAY-321675</t>
  </si>
  <si>
    <t>WAY-321890</t>
  </si>
  <si>
    <t>WAY-321969</t>
  </si>
  <si>
    <t>WAY-322038-A</t>
  </si>
  <si>
    <t>WAY-322102</t>
  </si>
  <si>
    <t>WAY-322195</t>
  </si>
  <si>
    <t>COMPOUND_NUMBER</t>
  </si>
  <si>
    <t>COMPOUND_NAME</t>
  </si>
  <si>
    <t>Plate Location</t>
  </si>
  <si>
    <t>Rack Number</t>
  </si>
  <si>
    <t>MolWeight</t>
  </si>
  <si>
    <t>Formula</t>
  </si>
  <si>
    <t>target</t>
  </si>
  <si>
    <t>pathway</t>
  </si>
  <si>
    <t>information</t>
  </si>
  <si>
    <t>References</t>
  </si>
  <si>
    <t>A3</t>
  </si>
  <si>
    <t>L1700-Ⅱ-384-01</t>
  </si>
  <si>
    <t>C18H25N3O</t>
  </si>
  <si>
    <t>others</t>
  </si>
  <si>
    <t>altering the lifespan of eukaryotic organisms</t>
  </si>
  <si>
    <t>US 20090163545 A1</t>
  </si>
  <si>
    <t>C3</t>
  </si>
  <si>
    <t>C16H13N3OS</t>
  </si>
  <si>
    <t>FAK</t>
  </si>
  <si>
    <t>cancer</t>
  </si>
  <si>
    <t>novel anticancer agents (potential antiproliferation and FAK inhibitors)</t>
  </si>
  <si>
    <t>PMID: 22503364</t>
  </si>
  <si>
    <t>E3</t>
  </si>
  <si>
    <t>C20H25ClN4O3S</t>
  </si>
  <si>
    <t>G3</t>
  </si>
  <si>
    <t>C17H13NO4</t>
  </si>
  <si>
    <t>BF3</t>
  </si>
  <si>
    <t>inhibitors targeting the Binding Function 3 (BF3) Site of the Human Androgen Receptor</t>
  </si>
  <si>
    <t>PMID: 22047606</t>
  </si>
  <si>
    <t>I3</t>
  </si>
  <si>
    <t>C17H19ClN2O3</t>
  </si>
  <si>
    <t>FATP4</t>
  </si>
  <si>
    <t>Metabolism</t>
  </si>
  <si>
    <t>inhibitors of the fatty acid transporter FATP4</t>
  </si>
  <si>
    <t>PMID: 16644217</t>
  </si>
  <si>
    <t>K3</t>
  </si>
  <si>
    <t>C17H13Cl2F3N2O2</t>
  </si>
  <si>
    <t>M3</t>
  </si>
  <si>
    <t>C18H20Cl2N2O5S2</t>
  </si>
  <si>
    <t>O3</t>
  </si>
  <si>
    <t>C11H8Cl2N2O</t>
  </si>
  <si>
    <t>shiga toxins</t>
  </si>
  <si>
    <t>preventing and/or treating disorders caused by Shiga toxins and related toxins (Inhibitors of the shiga toxins trafficking)</t>
  </si>
  <si>
    <t>PMID: 20403321;
PMID: 26033849;
PMID: 27778487;
EP 2145873 A1;
EP 3085375 A1;
PMID: 23396438;
WO 2009153457 A2;
WO 2009153665 A2;
WO 2010111713 A2;
WO 2013123217 A1;
PMID: 22953052;
PMID: 22347620;
US 8609732 B2</t>
  </si>
  <si>
    <t>A5</t>
  </si>
  <si>
    <t>C14H16ClNO3</t>
  </si>
  <si>
    <t>C5</t>
  </si>
  <si>
    <t>C14H17NO6S</t>
  </si>
  <si>
    <t>E5</t>
  </si>
  <si>
    <t>C12H10Cl2N2OS2</t>
  </si>
  <si>
    <t>G5</t>
  </si>
  <si>
    <t>C18H21N3O5</t>
  </si>
  <si>
    <t>I5</t>
  </si>
  <si>
    <t>C16H13FN2OS</t>
  </si>
  <si>
    <t>K5</t>
  </si>
  <si>
    <t>C22H14BrClN2O2</t>
  </si>
  <si>
    <t>inhibition of bromodomain-containing proteins</t>
  </si>
  <si>
    <t>WO 2014159837 A1</t>
  </si>
  <si>
    <t>M5</t>
  </si>
  <si>
    <t>C18H19NO2</t>
  </si>
  <si>
    <t>modulating protein trafficking</t>
  </si>
  <si>
    <t>WO 2006034003 A2;
WO 2007089548 A2</t>
  </si>
  <si>
    <t>O5</t>
  </si>
  <si>
    <t>C19H21NO3</t>
  </si>
  <si>
    <t>altering the lifespan of a eukaryotic organism</t>
  </si>
  <si>
    <t>A7</t>
  </si>
  <si>
    <t>C20H14ClNO3</t>
  </si>
  <si>
    <t>synuclein</t>
  </si>
  <si>
    <t>C7</t>
  </si>
  <si>
    <t>C20H19NO4</t>
  </si>
  <si>
    <t>N-linked glycan</t>
  </si>
  <si>
    <t>N-linked glycan biosynthesis modulators</t>
  </si>
  <si>
    <t>WO 2010111713 A2</t>
  </si>
  <si>
    <t>E7</t>
  </si>
  <si>
    <t>C23H20FN3O4</t>
  </si>
  <si>
    <t>G7</t>
  </si>
  <si>
    <t>C19H14FNO</t>
  </si>
  <si>
    <t>I7</t>
  </si>
  <si>
    <t>C17H15F2NO</t>
  </si>
  <si>
    <t>K7</t>
  </si>
  <si>
    <t>C13H8ClN3O2S</t>
  </si>
  <si>
    <t>collagenase</t>
  </si>
  <si>
    <t>type IV collagenase inhibitors</t>
  </si>
  <si>
    <t>CN 105384736 A;
Latin American Journal of Pharmacy (2015), 34(9), 1772-1777</t>
  </si>
  <si>
    <t>M7</t>
  </si>
  <si>
    <t>C17H16N2O</t>
  </si>
  <si>
    <t>12/15-LOX</t>
  </si>
  <si>
    <t>A potent and selective inhibitor targeting human and murine 12/15-LOX</t>
  </si>
  <si>
    <t>PMID: 26899595;
WO 2004080972 A1</t>
  </si>
  <si>
    <t>O7</t>
  </si>
  <si>
    <t>C25H29N5O2</t>
  </si>
  <si>
    <t>A9</t>
  </si>
  <si>
    <t>C17H20N2OS</t>
  </si>
  <si>
    <t>Antifection</t>
  </si>
  <si>
    <t>Microbiology</t>
  </si>
  <si>
    <t>antifungal drugs</t>
  </si>
  <si>
    <t>PMID: 25543205</t>
  </si>
  <si>
    <t>C9</t>
  </si>
  <si>
    <t>C22H21NO3</t>
  </si>
  <si>
    <t>E9</t>
  </si>
  <si>
    <t>C16H20FNO2S</t>
  </si>
  <si>
    <t>γ-secretase</t>
  </si>
  <si>
    <t>γ-secretase inhibitors</t>
  </si>
  <si>
    <t>PMID: 22429097;
US 20090163545 A1</t>
  </si>
  <si>
    <t>G9</t>
  </si>
  <si>
    <t>C13H13N3O5</t>
  </si>
  <si>
    <t>I9</t>
  </si>
  <si>
    <t>C11H15NO2</t>
  </si>
  <si>
    <t>antituberculous agents</t>
  </si>
  <si>
    <t>Cesko-Slovenska Farmacie (1989), 38(9), 385-7</t>
  </si>
  <si>
    <t>K9</t>
  </si>
  <si>
    <t>C18H19N3O6</t>
  </si>
  <si>
    <t>M9</t>
  </si>
  <si>
    <t>C15H12N2O3S</t>
  </si>
  <si>
    <t>Herbicides</t>
  </si>
  <si>
    <t>antiviral</t>
  </si>
  <si>
    <t>WO 2006093518 A2</t>
  </si>
  <si>
    <t>O9</t>
  </si>
  <si>
    <t>C22H24N2O4S</t>
  </si>
  <si>
    <t>inhibitors of Mycobacterium tuberculosis H37Rv (antitubercular agents)</t>
  </si>
  <si>
    <t>PMID: 19758845</t>
  </si>
  <si>
    <t>A11</t>
  </si>
  <si>
    <t>C20H17N3O4S</t>
  </si>
  <si>
    <t xml:space="preserve">BACE-1 </t>
  </si>
  <si>
    <t>Beta-Secretase Inhibitors</t>
  </si>
  <si>
    <t>PMID: 25476252;
Current Bioactive Compounds (2013), 9(1), 14-20</t>
  </si>
  <si>
    <t>C11</t>
  </si>
  <si>
    <t>C12H12ClN3O2S</t>
  </si>
  <si>
    <t>E11</t>
  </si>
  <si>
    <t>C16H17N3O2S</t>
  </si>
  <si>
    <t>G11</t>
  </si>
  <si>
    <t>C14H12ClNO4</t>
  </si>
  <si>
    <t>Cruzain</t>
  </si>
  <si>
    <t>Cruzain Inhibitors</t>
  </si>
  <si>
    <t>PMID: 20540517;
US 20090163545 A1</t>
  </si>
  <si>
    <t>I11</t>
  </si>
  <si>
    <t>C20H19NO5</t>
  </si>
  <si>
    <t>K11</t>
  </si>
  <si>
    <t>C13H14N2OS</t>
  </si>
  <si>
    <t>M11</t>
  </si>
  <si>
    <t>C20H15Cl2FN2O3S</t>
  </si>
  <si>
    <t>O11</t>
  </si>
  <si>
    <t>C14H12ClN3O4S</t>
  </si>
  <si>
    <t>A13</t>
  </si>
  <si>
    <t>C22H19N5OS</t>
  </si>
  <si>
    <t>C13</t>
  </si>
  <si>
    <t>C13H10N2O2S</t>
  </si>
  <si>
    <t>kinase</t>
  </si>
  <si>
    <t>Mycobacterium tuberculosis shikimate kinase inhibitors</t>
  </si>
  <si>
    <t>PMID: 18486472</t>
  </si>
  <si>
    <t>E13</t>
  </si>
  <si>
    <t>C19H12F2N2OS</t>
  </si>
  <si>
    <t>G13</t>
  </si>
  <si>
    <t>C15H14N4O3</t>
  </si>
  <si>
    <t>I13</t>
  </si>
  <si>
    <t>C23H18ClNO3</t>
  </si>
  <si>
    <t>K13</t>
  </si>
  <si>
    <t>C25H23N5O3</t>
  </si>
  <si>
    <t>PMID: 17892934;
EP 1676842 A1;
US 20090163545 A1;</t>
  </si>
  <si>
    <t>M13</t>
  </si>
  <si>
    <t>C13H13NO5</t>
  </si>
  <si>
    <t>pin1</t>
  </si>
  <si>
    <t>pin1 inhibitors</t>
  </si>
  <si>
    <t>WO 2013185055 A1;
US 20090163545 A1;
US 20150133442 A1</t>
  </si>
  <si>
    <t>O13</t>
  </si>
  <si>
    <t>C18H17ClF3NO2</t>
  </si>
  <si>
    <t>Herbicidal</t>
  </si>
  <si>
    <t>JP 60258150 A</t>
  </si>
  <si>
    <t>A15</t>
  </si>
  <si>
    <t>C21H16N4OS2</t>
  </si>
  <si>
    <t>C15</t>
  </si>
  <si>
    <t>C19H14N2O4S</t>
  </si>
  <si>
    <t>E15</t>
  </si>
  <si>
    <t>C17H20N2O3</t>
  </si>
  <si>
    <t>G15</t>
  </si>
  <si>
    <t>C14H16ClN5O3S2</t>
  </si>
  <si>
    <t>I15</t>
  </si>
  <si>
    <t>C13H13FN2O2S2</t>
  </si>
  <si>
    <t>K15</t>
  </si>
  <si>
    <t>C23H27N3O4S</t>
  </si>
  <si>
    <t>lysosomal enzyme acid a-glucosidase</t>
  </si>
  <si>
    <t>noniminosugar chaperones for GAA (lysosomal enzyme acid a-glucosidase)</t>
  </si>
  <si>
    <t>PMID: 22834902</t>
  </si>
  <si>
    <t>M15</t>
  </si>
  <si>
    <t>C11H10FNO3S</t>
  </si>
  <si>
    <t>active agents against abiotic plant stress</t>
  </si>
  <si>
    <t>WO 2011113861 A2</t>
  </si>
  <si>
    <t>O15</t>
  </si>
  <si>
    <t>C9H8ClN3O</t>
  </si>
  <si>
    <t>potassium channel</t>
  </si>
  <si>
    <t xml:space="preserve">Transmembrane Transporters </t>
  </si>
  <si>
    <t>potassium channel modulators</t>
  </si>
  <si>
    <t>PMID: 9048447;
WO 2004031180 A1;
WO 2010138828 A2;</t>
  </si>
  <si>
    <t>A17</t>
  </si>
  <si>
    <t>C11H14N2O2S</t>
  </si>
  <si>
    <t>Anti-infection</t>
  </si>
  <si>
    <t>antimicrobial activity</t>
  </si>
  <si>
    <t>Khimiko-Farmatsevticheskii Zhurnal (1993), 27(7), 37-9</t>
  </si>
  <si>
    <t>C17</t>
  </si>
  <si>
    <t>C14H17NO3S</t>
  </si>
  <si>
    <t>E17</t>
  </si>
  <si>
    <t>C13H15NO4S</t>
  </si>
  <si>
    <t>G17</t>
  </si>
  <si>
    <t>C20H14N4O5</t>
  </si>
  <si>
    <t>I17</t>
  </si>
  <si>
    <t>C12H11BrN2O2S</t>
  </si>
  <si>
    <t>Neuronal Signaling</t>
  </si>
  <si>
    <t>neuroprotective effects (useful in neurodegenerative diseases)</t>
  </si>
  <si>
    <t>PMID: 23415089;
US 20090163545 A1</t>
  </si>
  <si>
    <t>K17</t>
  </si>
  <si>
    <t>C12H11N3O2S</t>
  </si>
  <si>
    <t>M17</t>
  </si>
  <si>
    <t>C20H20F3N3O3</t>
  </si>
  <si>
    <t>O17</t>
  </si>
  <si>
    <t>C22H18N4O2</t>
  </si>
  <si>
    <t>kallikreins</t>
  </si>
  <si>
    <t>reversible inhibitors of kallikreins</t>
  </si>
  <si>
    <t>PMID: 24211642</t>
  </si>
  <si>
    <t>A19</t>
  </si>
  <si>
    <t>C15H19N3O2S</t>
  </si>
  <si>
    <t>C19</t>
  </si>
  <si>
    <t xml:space="preserve">GRK6 </t>
  </si>
  <si>
    <t>Immunology &amp; Inflammation related</t>
  </si>
  <si>
    <t>inhibitors of GRK6 polypeptides (for treating hematol. malignancies, inflammation diseases, and autoimmune disorders)</t>
  </si>
  <si>
    <t>PMID: 17202246;
WO 2008067196 A2;
WO 2013063458 A2</t>
  </si>
  <si>
    <t>E19</t>
  </si>
  <si>
    <t>C23H21N5O3S</t>
  </si>
  <si>
    <t>osmotic diuretics and antihypertensive agents</t>
  </si>
  <si>
    <t>CN 102349911 A</t>
  </si>
  <si>
    <t>G19</t>
  </si>
  <si>
    <t>C16H14N2S</t>
  </si>
  <si>
    <t>for the treatment of metabolic disorders</t>
  </si>
  <si>
    <t>WO 2008097835 A2;
WO 2015031710 A1;
US 20140038984 A1;
US 20140045854 A1;
US 20140235646 A1;
US 20140303213 A1;
US 20160221999 A1</t>
  </si>
  <si>
    <t>I19</t>
  </si>
  <si>
    <t>C25H29N3O4</t>
  </si>
  <si>
    <t>K19</t>
  </si>
  <si>
    <t>C22H26N2O5</t>
  </si>
  <si>
    <t>chromobox protein</t>
  </si>
  <si>
    <t>chromobox protein inhibitors</t>
  </si>
  <si>
    <t>PMID: 27326334;
PMID: 25660273;
WO 2018058029 A1;</t>
  </si>
  <si>
    <t>M19</t>
  </si>
  <si>
    <t>C22H27N3O5</t>
  </si>
  <si>
    <t>O19</t>
  </si>
  <si>
    <t>C12H11NO2</t>
  </si>
  <si>
    <t>Khimiko-Farmatsevticheskii Zhurnal (1992), 26(11-12), 57-9;
US 20090163545 A1</t>
  </si>
  <si>
    <t>A21</t>
  </si>
  <si>
    <t>C18H15Cl2N3O3S</t>
  </si>
  <si>
    <t>C21</t>
  </si>
  <si>
    <t>C20H32N2O2</t>
  </si>
  <si>
    <t>NaV1.2/5HT2A</t>
  </si>
  <si>
    <t>Others</t>
  </si>
  <si>
    <t xml:space="preserve">dual NaV1.2/5HT2A inhibitors </t>
  </si>
  <si>
    <t>WO 2018026371 A1</t>
  </si>
  <si>
    <t>E21</t>
  </si>
  <si>
    <t>C21H23N3O4</t>
  </si>
  <si>
    <t>G21</t>
  </si>
  <si>
    <t>C18H26N2O6</t>
  </si>
  <si>
    <t>I21</t>
  </si>
  <si>
    <t>C20H16N4S</t>
  </si>
  <si>
    <t>increasing stress tolerance in plants</t>
  </si>
  <si>
    <t>EP 3210469 A1;
Medicinal Chemistry Research (2013), 22(7), 3193-3203</t>
  </si>
  <si>
    <t>K21</t>
  </si>
  <si>
    <t>C14H15N3OS</t>
  </si>
  <si>
    <t>M21</t>
  </si>
  <si>
    <t>C15H13N3O</t>
  </si>
  <si>
    <t>Hecheng Huaxue (2005), 13(4), 411-413;
US 20090163545 A1</t>
  </si>
  <si>
    <t>O21</t>
  </si>
  <si>
    <t>C17H17NO4</t>
  </si>
  <si>
    <t>Indian Journal of Chemistry, Section B: Organic Chemistry Including Medicinal Chemistry (2003), 42B(12), 3108-3112;
US 20090163545 A1</t>
  </si>
  <si>
    <t>B3</t>
  </si>
  <si>
    <t>C14H11N3S</t>
  </si>
  <si>
    <t>Antimicrobial and antitumor activities</t>
  </si>
  <si>
    <t>PMID: 23074703;
PMID: 970178;
PMID: 22594272;
Corrosion (Houston, TX, United States) (2002), 58(9), 748-755;
PMID: 21497424;
PMID: 5349758;
Journal of Physical Organic Chemistry (2017), 30(12), n/a;
JP 10090848 A;
JP 11065121 A;
JP 11119397 A;
JP 2000066349 A;
Phosphorus, Sulfur and Silicon and the Related Elements (2014), 189(1), 81-87;
Phosphorus, Sulfur and Silicon and the Related Elements (2014), 189(10), 1539-1545;
US 5489598 A;
Zhurnal Nauchnoi i Prikladnoi Fotografii i Kinematografii (1981), 26(6), 429-31</t>
  </si>
  <si>
    <t>D3</t>
  </si>
  <si>
    <t>C16H12N4S</t>
  </si>
  <si>
    <t>Androgen Receptor</t>
  </si>
  <si>
    <t>Endocrinology &amp; Hormones</t>
  </si>
  <si>
    <t>Androgen Receptor modulator</t>
  </si>
  <si>
    <t>PMID: 22047606;
PMID: 22047606;</t>
  </si>
  <si>
    <t>F3</t>
  </si>
  <si>
    <t>C15H14N2O5S</t>
  </si>
  <si>
    <t>UT-B</t>
  </si>
  <si>
    <t>inhibitors of urea transporter UT-B</t>
  </si>
  <si>
    <t>PMID: 17202246</t>
  </si>
  <si>
    <t>H3</t>
  </si>
  <si>
    <t>C21H23N3O4S</t>
  </si>
  <si>
    <t>active against Leishmania major</t>
  </si>
  <si>
    <t>PMID: 24126577;
PMID: 5563385;
PMID: 1026511;
PMID: 437080</t>
  </si>
  <si>
    <t>J3</t>
  </si>
  <si>
    <t>C17H20N2O3S</t>
  </si>
  <si>
    <t>JP 62178258 A;
US 20090163545 A1</t>
  </si>
  <si>
    <t>L3</t>
  </si>
  <si>
    <t>C20H19NO4S</t>
  </si>
  <si>
    <t>N3</t>
  </si>
  <si>
    <t>C18H16N2O2</t>
  </si>
  <si>
    <t>novel AR inhibitors targeting binding function 3 (BF3) site</t>
  </si>
  <si>
    <t>PMID: 19307367;
PMID: 22047606</t>
  </si>
  <si>
    <t>P3</t>
  </si>
  <si>
    <t>C15H10O4S</t>
  </si>
  <si>
    <t xml:space="preserve"> MCL-1</t>
  </si>
  <si>
    <t>modulation of MCL-1</t>
  </si>
  <si>
    <t>WO 2011094708 A2</t>
  </si>
  <si>
    <t>B5</t>
  </si>
  <si>
    <t>C20H17BrN2O3S2</t>
  </si>
  <si>
    <t xml:space="preserve"> Cellular ATPase DDX3</t>
  </si>
  <si>
    <t>Cell Cycle</t>
  </si>
  <si>
    <t>Inhibitors of the Cellular ATPase DDX3</t>
  </si>
  <si>
    <t>PMID: 21698775</t>
  </si>
  <si>
    <t>D5</t>
  </si>
  <si>
    <t>C23H22N2O3</t>
  </si>
  <si>
    <t>F5</t>
  </si>
  <si>
    <t>C11H9FN2O2S</t>
  </si>
  <si>
    <t xml:space="preserve">KATP </t>
  </si>
  <si>
    <t>KATP Channels</t>
  </si>
  <si>
    <t>Openers of Pancreatic KATP Channels</t>
  </si>
  <si>
    <t>PMID: 17425298</t>
  </si>
  <si>
    <t>H5</t>
  </si>
  <si>
    <t>C19H23NO3</t>
  </si>
  <si>
    <t>antischistosomal drug</t>
  </si>
  <si>
    <t>Letters in Drug Design &amp; Discovery (2012), 9(7), 694-697</t>
  </si>
  <si>
    <t>J5</t>
  </si>
  <si>
    <t>C11H10N4OS</t>
  </si>
  <si>
    <t>mGluR</t>
  </si>
  <si>
    <t xml:space="preserve">Neuronal Signaling </t>
  </si>
  <si>
    <t>mGluR1 antagonists</t>
  </si>
  <si>
    <t>WO 2006002051 A1</t>
  </si>
  <si>
    <t>L5</t>
  </si>
  <si>
    <t>C22H21N5O3</t>
  </si>
  <si>
    <t>N5</t>
  </si>
  <si>
    <t>C11H8F3NO2S2</t>
  </si>
  <si>
    <t>anthrax lethal factor</t>
  </si>
  <si>
    <t>anthrax lethal factor inhibitors</t>
  </si>
  <si>
    <t>PMID: 19359184</t>
  </si>
  <si>
    <t>P5</t>
  </si>
  <si>
    <t>C20H20N2O3S2</t>
  </si>
  <si>
    <t>B7</t>
  </si>
  <si>
    <t>C20H23N3O4S</t>
  </si>
  <si>
    <t>D7</t>
  </si>
  <si>
    <t>C22H24N2O2S</t>
  </si>
  <si>
    <t>F7</t>
  </si>
  <si>
    <t>C21H29N5O3S</t>
  </si>
  <si>
    <t>cathepsin B</t>
  </si>
  <si>
    <t>Protease</t>
  </si>
  <si>
    <t>cathepsin B inhibition activities</t>
  </si>
  <si>
    <t>PMID: 20194042;
US 20090163545 A1;</t>
  </si>
  <si>
    <t>H7</t>
  </si>
  <si>
    <t>C14H13NO4S</t>
  </si>
  <si>
    <t>Antibacterial Agents/Moderate Enzyme Inhibitors</t>
  </si>
  <si>
    <t>Journal of the Chemical Society of Pakistan (2014), 36(4), 660-673;
Pharmaceutical Chemistry Journal (2017), 51(3), 193-199;</t>
  </si>
  <si>
    <t>J7</t>
  </si>
  <si>
    <t>C10H10N2OS</t>
  </si>
  <si>
    <t>solid acid catalyst</t>
  </si>
  <si>
    <t>RSC Advances (2014), 4(105), 61193-61199.</t>
  </si>
  <si>
    <t>L7</t>
  </si>
  <si>
    <t>C22H25N5O5S</t>
  </si>
  <si>
    <t>N7</t>
  </si>
  <si>
    <t>C17H19N5O2S</t>
  </si>
  <si>
    <t>P7</t>
  </si>
  <si>
    <t>C18H14Cl2N2O2S</t>
  </si>
  <si>
    <t>Heparan sulfate</t>
  </si>
  <si>
    <t>Heparan sulfate inhibitors</t>
  </si>
  <si>
    <t>WO 2010003023 A2;
US 20090163545 A1;</t>
  </si>
  <si>
    <t>B9</t>
  </si>
  <si>
    <t>C16H13BrN2O4S</t>
  </si>
  <si>
    <t>anticonvulsant</t>
  </si>
  <si>
    <t>International Journal of PharmTech Research (2011), 3(4), 2104-2110</t>
  </si>
  <si>
    <t>D9</t>
  </si>
  <si>
    <t>C24H20N2O7S</t>
  </si>
  <si>
    <t>F9</t>
  </si>
  <si>
    <t>C17H16N4O2S</t>
  </si>
  <si>
    <t>NDM-1</t>
  </si>
  <si>
    <t>New Delhi Metallo-b-Lactmase-1 (NDM-1)
Inhibitors</t>
  </si>
  <si>
    <t>PMID: 27096051</t>
  </si>
  <si>
    <t>H9</t>
  </si>
  <si>
    <t>C14H10BrN3O4S2</t>
  </si>
  <si>
    <t>sodium channel</t>
  </si>
  <si>
    <t>inhibitors of voltage-gated sodium channels</t>
  </si>
  <si>
    <t>WO 2005013914 A2;
US 20060025415 A1;</t>
  </si>
  <si>
    <t>J9</t>
  </si>
  <si>
    <t>C20H22N4O4S</t>
  </si>
  <si>
    <t>L9</t>
  </si>
  <si>
    <t>C19H16N4OS</t>
  </si>
  <si>
    <t>Kappa opioid receptor</t>
  </si>
  <si>
    <t>Kappa opioid receptor effectors</t>
  </si>
  <si>
    <t>WO 2013040321 A1</t>
  </si>
  <si>
    <t>N9</t>
  </si>
  <si>
    <t>C22H19N3O2</t>
  </si>
  <si>
    <t>P9</t>
  </si>
  <si>
    <t>C17H17N5O3S</t>
  </si>
  <si>
    <t>B11</t>
  </si>
  <si>
    <t>C19H15N3OS</t>
  </si>
  <si>
    <t>antitumor activity</t>
  </si>
  <si>
    <t>Pharmaceutical Chemistry Journal (2012), 45(12), 705-708.</t>
  </si>
  <si>
    <t>D11</t>
  </si>
  <si>
    <t>C21H28N6O4</t>
  </si>
  <si>
    <t>F11</t>
  </si>
  <si>
    <t>C19H23NO3S</t>
  </si>
  <si>
    <t>H11</t>
  </si>
  <si>
    <t>C22H27N5O3</t>
  </si>
  <si>
    <t>J11</t>
  </si>
  <si>
    <t>C28H29NO4</t>
  </si>
  <si>
    <t>C5a</t>
  </si>
  <si>
    <t>C5a receptor modulators</t>
  </si>
  <si>
    <t>WO 2007051062 A2</t>
  </si>
  <si>
    <t>L11</t>
  </si>
  <si>
    <t>C23H29N3O3</t>
  </si>
  <si>
    <t>AChE</t>
  </si>
  <si>
    <t>AChE activator</t>
  </si>
  <si>
    <t>WO 2014113495 A1;
WO 2014210168 A1;
US 20160031854 A1;</t>
  </si>
  <si>
    <t>N11</t>
  </si>
  <si>
    <t>C17H20ClN3O3S2</t>
  </si>
  <si>
    <t>P11</t>
  </si>
  <si>
    <t>C18H24N2O2</t>
  </si>
  <si>
    <t>B13</t>
  </si>
  <si>
    <t>C12H20N4OS2</t>
  </si>
  <si>
    <t>D13</t>
  </si>
  <si>
    <t>C16H20FNO3</t>
  </si>
  <si>
    <t>CDK</t>
  </si>
  <si>
    <t>CDK9 Inhibitors</t>
  </si>
  <si>
    <t>PMID: 23247501;
PMID: 23247501;</t>
  </si>
  <si>
    <t>F13</t>
  </si>
  <si>
    <t>C16H16N4O4</t>
  </si>
  <si>
    <t>H13</t>
  </si>
  <si>
    <t>C20H16N4</t>
  </si>
  <si>
    <t>PDE5</t>
  </si>
  <si>
    <t>PDE-5 inhibitors</t>
  </si>
  <si>
    <t>Medicinal Chemistry Research (2015), 24(2), 576-587;
WO 2003097615 A1;
WO 2006071095 A1;
US 6476031 B1;</t>
  </si>
  <si>
    <t>J13</t>
  </si>
  <si>
    <t>L13</t>
  </si>
  <si>
    <t>C16H15F3N2O4</t>
  </si>
  <si>
    <t>heme oxygenase</t>
  </si>
  <si>
    <t>inducers or induction promoters of heme oxygenase</t>
  </si>
  <si>
    <t>JP 2005350363 A</t>
  </si>
  <si>
    <t>N13</t>
  </si>
  <si>
    <t>C20H15FN4OS</t>
  </si>
  <si>
    <t>P13</t>
  </si>
  <si>
    <t>C16H13NO4</t>
  </si>
  <si>
    <t>Pim-1</t>
  </si>
  <si>
    <t>Pim-1 kinase inhibitors</t>
  </si>
  <si>
    <t>RSC Advances (2015), 5(37), 29456-29466</t>
  </si>
  <si>
    <t>B15</t>
  </si>
  <si>
    <t>C18H24N2O5</t>
  </si>
  <si>
    <t>D15</t>
  </si>
  <si>
    <t>C24H29N3O4S</t>
  </si>
  <si>
    <t>F15</t>
  </si>
  <si>
    <t>C23H30ClN3O4</t>
  </si>
  <si>
    <t>H15</t>
  </si>
  <si>
    <t>C8H8N2S2</t>
  </si>
  <si>
    <t>J15</t>
  </si>
  <si>
    <t>C20H17N3S</t>
  </si>
  <si>
    <t>EP 3210469 A1</t>
  </si>
  <si>
    <t>L15</t>
  </si>
  <si>
    <t>C22H17BrN2O</t>
  </si>
  <si>
    <t>mTORC1</t>
  </si>
  <si>
    <t>mTORC1 kinase-signaling pathway inhibitors</t>
  </si>
  <si>
    <t>PMID: 14706338;
DE 102013104441 A1;
WO 2014177123 A1;</t>
  </si>
  <si>
    <t>N15</t>
  </si>
  <si>
    <t>P15</t>
  </si>
  <si>
    <t>C25H32N2O5</t>
  </si>
  <si>
    <t>B17</t>
  </si>
  <si>
    <t>C19H18N2OS</t>
  </si>
  <si>
    <t>antimicrobial</t>
  </si>
  <si>
    <t>Journal of Chemical Research (2012), 36(12), 718-721</t>
  </si>
  <si>
    <t>D17</t>
  </si>
  <si>
    <t>C19H20N2O4S2</t>
  </si>
  <si>
    <t>F17</t>
  </si>
  <si>
    <t>C21H13ClF2N4OS</t>
  </si>
  <si>
    <t>H17</t>
  </si>
  <si>
    <t>C22H24N4O4S</t>
  </si>
  <si>
    <t>J17</t>
  </si>
  <si>
    <t>C24H20N2O4</t>
  </si>
  <si>
    <t xml:space="preserve">urease </t>
  </si>
  <si>
    <t>urease inhibitor</t>
  </si>
  <si>
    <t>PMID: 23727895;
Medicinal Chemistry Research (2013), 22(12), 5739-5751;</t>
  </si>
  <si>
    <t>L17</t>
  </si>
  <si>
    <t>C20H26N2O5</t>
  </si>
  <si>
    <t>WO 2005037799 A1;
US 20090163545 A1;</t>
  </si>
  <si>
    <t>N17</t>
  </si>
  <si>
    <t>C19H23BrN2O5</t>
  </si>
  <si>
    <t>inflammation</t>
  </si>
  <si>
    <r>
      <rPr>
        <sz val="12"/>
        <rFont val="Calibri"/>
        <charset val="134"/>
      </rPr>
      <t>for treating cellular proliferative diseases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that is, for the treatment of cancer, inflammation</t>
    </r>
    <r>
      <rPr>
        <sz val="12"/>
        <rFont val="宋体"/>
        <charset val="134"/>
      </rPr>
      <t>）</t>
    </r>
  </si>
  <si>
    <t>WO 2005037799 A1</t>
  </si>
  <si>
    <t>P17</t>
  </si>
  <si>
    <t>C14H11N3O2</t>
  </si>
  <si>
    <t>B19</t>
  </si>
  <si>
    <t>C14H14N2O5</t>
  </si>
  <si>
    <t>calcium channel</t>
  </si>
  <si>
    <t>calcium entry modulators</t>
  </si>
  <si>
    <t>Khimiko-Farmatsevticheskii Zhurnal (1994), 28(5), 25-9</t>
  </si>
  <si>
    <t>D19</t>
  </si>
  <si>
    <t>C15H16N2O5</t>
  </si>
  <si>
    <t>Eg5</t>
  </si>
  <si>
    <t>kinesin Eg5 inhibition</t>
  </si>
  <si>
    <t>PMID: 22410248;
PMID: 24835627;
PMID: 16765411;
PMID: 25885813;
PMID: 23460474;
Ecletica Quimica (2010), 35(4), 1-9;
Journal of the Brazilian Chemical Society (2011), 22(7), 1379-1388;
Liaoning Shifan Daxue Xuebao, Ziran Kexueban (2011), 34(4), 494-497;
WO 2007101213 A2;
US 20090163545 A1;</t>
  </si>
  <si>
    <t>F19</t>
  </si>
  <si>
    <t>C16H17BrN2O5</t>
  </si>
  <si>
    <t>H19</t>
  </si>
  <si>
    <t>C22H24N2O7S</t>
  </si>
  <si>
    <t>J19</t>
  </si>
  <si>
    <t>C13H17N3O6S</t>
  </si>
  <si>
    <t>L19</t>
  </si>
  <si>
    <t>C16H15N5O</t>
  </si>
  <si>
    <t>N19</t>
  </si>
  <si>
    <t>C22H22N2O4S</t>
  </si>
  <si>
    <t>Rac1</t>
  </si>
  <si>
    <t>Rac1 Inhibitors</t>
  </si>
  <si>
    <t>PMID: 19527032</t>
  </si>
  <si>
    <t>P19</t>
  </si>
  <si>
    <t>C6H5ClN4</t>
  </si>
  <si>
    <t>Acetylcholinesterase</t>
  </si>
  <si>
    <t>Acetylcholinesterase Inhibitors</t>
  </si>
  <si>
    <t>PMID: 28576632;
PMID: 21925880;
PMID: 25650255;
PMID: 25845502;
ChemistrySelect (2018), 3(2), 736-747;
PMID: 27227482;
PMID: 28478343;
PMID: 18522386;
PMID: 19296651;
PMID: 21517059;
PMID: 29016121;
PMID: 28165743;
JP 09169763 A;
JP 2004161716 A;
PMID: 22781441;
WO 2002020495 A2;
WO 2009082691 A1;
WO 2010014930 A2;
WO 2010092340 A1;
WO 2011041304 A2;
WO 2015164508 A1;
WO 2017000277 A1;
WO 2017003894 A1;
US 9238653 B2;
US 20020156087 A1;
US 20110165183 A1;</t>
  </si>
  <si>
    <t>B21</t>
  </si>
  <si>
    <t>C18H22N6OS</t>
  </si>
  <si>
    <t>D21</t>
  </si>
  <si>
    <t>C19H22N2O3S</t>
  </si>
  <si>
    <t>FKBP12</t>
  </si>
  <si>
    <t>FKBP12 inhibitors</t>
  </si>
  <si>
    <t>PMID: 11992791</t>
  </si>
  <si>
    <t>F21</t>
  </si>
  <si>
    <t>C16H12O4</t>
  </si>
  <si>
    <t>H21</t>
  </si>
  <si>
    <t>modulating alkaloid biosynthesis</t>
  </si>
  <si>
    <t>PMID: 6830260;
Collection of Czechoslovak Chemical Communications (1982), 47(1), 296-303;
Fitoterapia (1995), 66(6), 544-5;
PMID: 9500122;
Int Conf Chem Biotechnol Biol Act Nat Prod, [Proc], 1st (1981), 3(2), 517-22;
Khimiko-Farmatsevticheskii Zhurnal (1986), 20(10), 1216-21;
PMID: 9500122;
WO 2006091676 A2;
PMID: 6622563;
US 20070199090 A1;</t>
  </si>
  <si>
    <t>J21</t>
  </si>
  <si>
    <t>C15H12FNO3</t>
  </si>
  <si>
    <t>Immunology</t>
  </si>
  <si>
    <t>Immunosuppressive Activity</t>
  </si>
  <si>
    <t>PMID: 19554600</t>
  </si>
  <si>
    <t>L21</t>
  </si>
  <si>
    <t>C22H19ClN2O5S</t>
  </si>
  <si>
    <t>N21</t>
  </si>
  <si>
    <t>C19H24FN5O3S</t>
  </si>
  <si>
    <t>P21</t>
  </si>
  <si>
    <t>C13H12N2O4S</t>
  </si>
  <si>
    <t>AR</t>
  </si>
  <si>
    <t>novel AR inhibitors</t>
  </si>
  <si>
    <t>A4</t>
  </si>
  <si>
    <t>C18H17NO4S</t>
  </si>
  <si>
    <t>C4</t>
  </si>
  <si>
    <t>C12H13N3OS</t>
  </si>
  <si>
    <t>E4</t>
  </si>
  <si>
    <t>C10H11NO4</t>
  </si>
  <si>
    <t>G4</t>
  </si>
  <si>
    <t>C15H15N3O4S</t>
  </si>
  <si>
    <t>I4</t>
  </si>
  <si>
    <t>C18H15FN2O3</t>
  </si>
  <si>
    <t>anti-infection</t>
  </si>
  <si>
    <t>antiinfection</t>
  </si>
  <si>
    <t>antimycobacterial activities</t>
  </si>
  <si>
    <t>Visnik Farmatsii (2009), (2), 12-15</t>
  </si>
  <si>
    <t>K4</t>
  </si>
  <si>
    <t>C19H19FN2O3</t>
  </si>
  <si>
    <t>M4</t>
  </si>
  <si>
    <t>C19H18N2O3</t>
  </si>
  <si>
    <t>tRNA hydrolase</t>
  </si>
  <si>
    <t>inhibitors of bacterial peptidyl tRNA hydrolase</t>
  </si>
  <si>
    <t>WO 2008127274 A2</t>
  </si>
  <si>
    <t>O4</t>
  </si>
  <si>
    <t>C17H16N4O2S2</t>
  </si>
  <si>
    <t>A6</t>
  </si>
  <si>
    <t>C17H26N4O3S</t>
  </si>
  <si>
    <t>C6</t>
  </si>
  <si>
    <t>C19H19N3O3</t>
  </si>
  <si>
    <t>antituberculosis activity</t>
  </si>
  <si>
    <t>Farmatsevtichnii Zhurnal (Kiev) (2004), (4), 47-53</t>
  </si>
  <si>
    <t>E6</t>
  </si>
  <si>
    <t>C20H22N2O5S</t>
  </si>
  <si>
    <t>G6</t>
  </si>
  <si>
    <t>C16H19NO4</t>
  </si>
  <si>
    <t>Eis Inhibitor (anti Drug-resistant tuberculosis)</t>
  </si>
  <si>
    <t>PMID: 27994767;
US 20090163545 A1;</t>
  </si>
  <si>
    <t>I6</t>
  </si>
  <si>
    <t>C19H20ClN3O3S2</t>
  </si>
  <si>
    <t>K6</t>
  </si>
  <si>
    <t>C24H17N3O2</t>
  </si>
  <si>
    <t>neural signaling</t>
  </si>
  <si>
    <t>CNS activity (CNS depression in mice)</t>
  </si>
  <si>
    <t>International Journal of Pharmaceutical Sciences Review and Research (2011), 7(2), 9-13.</t>
  </si>
  <si>
    <t>M6</t>
  </si>
  <si>
    <t>C19H17N3O3</t>
  </si>
  <si>
    <t>O6</t>
  </si>
  <si>
    <t>C16H17N5OS</t>
  </si>
  <si>
    <t>A8</t>
  </si>
  <si>
    <t>C24H27N3O3</t>
  </si>
  <si>
    <t>C8</t>
  </si>
  <si>
    <t>C21H23N3O3</t>
  </si>
  <si>
    <t>PMID: 16892356;
US 20090163545 A1;</t>
  </si>
  <si>
    <t>E8</t>
  </si>
  <si>
    <t>C19H17N3O4</t>
  </si>
  <si>
    <t>G8</t>
  </si>
  <si>
    <t>C23H23N5O2</t>
  </si>
  <si>
    <t>inhibiting collagen production</t>
  </si>
  <si>
    <t>US 8729090 B1</t>
  </si>
  <si>
    <t>I8</t>
  </si>
  <si>
    <t>C23H21FN4O2S</t>
  </si>
  <si>
    <t>K8</t>
  </si>
  <si>
    <t>C20H21N3O3</t>
  </si>
  <si>
    <t>M8</t>
  </si>
  <si>
    <t>C18H17N3O4S</t>
  </si>
  <si>
    <t>cannabinoid receptor</t>
  </si>
  <si>
    <t>GPCR &amp; G Protein</t>
  </si>
  <si>
    <t>cannabinoid-1 receptor antagonists</t>
  </si>
  <si>
    <t>PMID: 20667724</t>
  </si>
  <si>
    <t>O8</t>
  </si>
  <si>
    <t>C13H17N3O2S2</t>
  </si>
  <si>
    <t>A10</t>
  </si>
  <si>
    <t>C20H19N5O4</t>
  </si>
  <si>
    <t>C10</t>
  </si>
  <si>
    <t>C16H15NO5</t>
  </si>
  <si>
    <t>E10</t>
  </si>
  <si>
    <t>C24H22FNO3S</t>
  </si>
  <si>
    <t>antimycobacterial</t>
  </si>
  <si>
    <t>PMID: 23307663</t>
  </si>
  <si>
    <t>G10</t>
  </si>
  <si>
    <t>C22H21NO6</t>
  </si>
  <si>
    <t>I10</t>
  </si>
  <si>
    <t>C21H24N4O2S2</t>
  </si>
  <si>
    <t>K10</t>
  </si>
  <si>
    <t>C18H15N3O2S</t>
  </si>
  <si>
    <t>M10</t>
  </si>
  <si>
    <t>C16H21N3O2S</t>
  </si>
  <si>
    <t>O10</t>
  </si>
  <si>
    <t>C23H24N4OS</t>
  </si>
  <si>
    <t>PMID: 22737280;
WO 2013040321 A1;
US 20090163545 A1;</t>
  </si>
  <si>
    <t>A12</t>
  </si>
  <si>
    <t>C13H21NO4</t>
  </si>
  <si>
    <t>C12</t>
  </si>
  <si>
    <t>C17H13ClN2O3S</t>
  </si>
  <si>
    <t>E12</t>
  </si>
  <si>
    <t>C19H26N4O2S</t>
  </si>
  <si>
    <t>G12</t>
  </si>
  <si>
    <t>C18H20N2O5</t>
  </si>
  <si>
    <t>I12</t>
  </si>
  <si>
    <t>C19H19N3O4</t>
  </si>
  <si>
    <t>p53</t>
  </si>
  <si>
    <t>p53 Activators</t>
  </si>
  <si>
    <t>CN 105461723 A;
PMID: 28745887;
JP 2009286704 A;
WO 2008155441 A1;
WO 2008155468 A1;
PMID: 20885994;</t>
  </si>
  <si>
    <t>K12</t>
  </si>
  <si>
    <t>C18H17N3O5S</t>
  </si>
  <si>
    <t>cathepsin B inhibitors</t>
  </si>
  <si>
    <t>PMID: 19242965;
PMID: 20194042;</t>
  </si>
  <si>
    <t>M12</t>
  </si>
  <si>
    <t>C19H20Cl2N2O5S</t>
  </si>
  <si>
    <t>O12</t>
  </si>
  <si>
    <t>C18H19N3O4S</t>
  </si>
  <si>
    <t>modulating RNA-binding proteins</t>
  </si>
  <si>
    <t>WO 2006093518 A2;
WO 2010151799 A2;
US 20090163545 A1;</t>
  </si>
  <si>
    <t>A14</t>
  </si>
  <si>
    <t>C17H18ClN3O4S</t>
  </si>
  <si>
    <t>C14</t>
  </si>
  <si>
    <t>C19H19N3O2S</t>
  </si>
  <si>
    <t>E14</t>
  </si>
  <si>
    <t>C15H18N2O2</t>
  </si>
  <si>
    <t>G14</t>
  </si>
  <si>
    <t>C14H18N2O2</t>
  </si>
  <si>
    <t>antiarrhythmic and antiaggregation activities</t>
  </si>
  <si>
    <t>Khimiko-Farmatsevticheskii Zhurnal (1996), 30(11), 13-14</t>
  </si>
  <si>
    <t>I14</t>
  </si>
  <si>
    <t>C14H17NO2</t>
  </si>
  <si>
    <t>K14</t>
  </si>
  <si>
    <t>C13H21N5O2S</t>
  </si>
  <si>
    <t>M14</t>
  </si>
  <si>
    <t>C15H17N3O2</t>
  </si>
  <si>
    <t xml:space="preserve">calcium channel </t>
  </si>
  <si>
    <t>Transmembrane Transporters</t>
  </si>
  <si>
    <t>Calcium ion channel modulators</t>
  </si>
  <si>
    <t>PMID: 17548194;
PMID: 24589483;
Indian Journal of Chemistry, Section B: Organic Chemistry Including Medicinal Chemistry (1995), 34B(9), 796-801;
WO 2010001179 A2;
US 20110166136 A1;</t>
  </si>
  <si>
    <t>O14</t>
  </si>
  <si>
    <t>C22H25N3O3S2</t>
  </si>
  <si>
    <t>A16</t>
  </si>
  <si>
    <t>C19H21N3O6S</t>
  </si>
  <si>
    <t>C16</t>
  </si>
  <si>
    <t>C16H11ClN2O2</t>
  </si>
  <si>
    <t>bacteriostatic and analgesic effects</t>
  </si>
  <si>
    <t>Khimiko-Farmatsevticheskii Zhurnal (1996), 30(5), 47-49</t>
  </si>
  <si>
    <t>E16</t>
  </si>
  <si>
    <t>C22H22FN3O5</t>
  </si>
  <si>
    <t>G16</t>
  </si>
  <si>
    <t>C19H13Cl2FN4O2</t>
  </si>
  <si>
    <t>ubiquitin ligase</t>
  </si>
  <si>
    <t>ubiquitin ligase inhibitors</t>
  </si>
  <si>
    <t>WO 2005037845 A1</t>
  </si>
  <si>
    <t>I16</t>
  </si>
  <si>
    <t>C21H17N5O4</t>
  </si>
  <si>
    <t>antiviral activity</t>
  </si>
  <si>
    <t>WO 2009106019 A2</t>
  </si>
  <si>
    <t>K16</t>
  </si>
  <si>
    <t>C11H12N4O3</t>
  </si>
  <si>
    <t>M16</t>
  </si>
  <si>
    <t>C16H18N2O3S</t>
  </si>
  <si>
    <t>exhibit promising juvenile hormone activities and also decomps.</t>
  </si>
  <si>
    <t>Indian Journal of Chemistry, Section B: Organic Chemistry Including Medicinal Chemistry (2008), 47B(8), 1291-1297.</t>
  </si>
  <si>
    <t>O16</t>
  </si>
  <si>
    <t>C19H19BrN4O2</t>
  </si>
  <si>
    <t>A18</t>
  </si>
  <si>
    <t>C16H17ClN2O4S</t>
  </si>
  <si>
    <t>C18</t>
  </si>
  <si>
    <t>C21H19N3O4</t>
  </si>
  <si>
    <t>E18</t>
  </si>
  <si>
    <t>C12H11BrClNO3</t>
  </si>
  <si>
    <t>G18</t>
  </si>
  <si>
    <t>C17H13BrN2O4</t>
  </si>
  <si>
    <t>I18</t>
  </si>
  <si>
    <t>K18</t>
  </si>
  <si>
    <t>C13H19N3O</t>
  </si>
  <si>
    <t>anesthetics/sodium channel blockers</t>
  </si>
  <si>
    <t>WO 2003105779 A2;
US 7868028 B2;
US 20100150840 A1;</t>
  </si>
  <si>
    <t>M18</t>
  </si>
  <si>
    <t>C14H19N3O2</t>
  </si>
  <si>
    <t>neuropsychotropic activity</t>
  </si>
  <si>
    <t>Khimiko-Farmatsevticheskii Zhurnal (1988), 22(7), 815-19</t>
  </si>
  <si>
    <t>O18</t>
  </si>
  <si>
    <t>C18H16BrN3O2S</t>
  </si>
  <si>
    <t>A20</t>
  </si>
  <si>
    <t>C20H19N3O5S</t>
  </si>
  <si>
    <t xml:space="preserve">pleckstrin homology domain </t>
  </si>
  <si>
    <t xml:space="preserve">inhibitors of the pleckstrin homology domain </t>
  </si>
  <si>
    <t>PMID: 19491272;
WO 2011032169 A2;
US 8420678 B2;</t>
  </si>
  <si>
    <t>C20</t>
  </si>
  <si>
    <t>C10H12Cl2O3</t>
  </si>
  <si>
    <t>E20</t>
  </si>
  <si>
    <t>C13H11FO3</t>
  </si>
  <si>
    <t>G20</t>
  </si>
  <si>
    <t>C14H14O3</t>
  </si>
  <si>
    <t>a7b1</t>
  </si>
  <si>
    <t>modulators of a7b1 integrins</t>
  </si>
  <si>
    <t>WO 2014040077 A1;
US 20090163545 A1;</t>
  </si>
  <si>
    <t>I20</t>
  </si>
  <si>
    <t>C22H20N2</t>
  </si>
  <si>
    <t>cannabinoid type 1 receptor modulators</t>
  </si>
  <si>
    <t>WO 2016029310 A1</t>
  </si>
  <si>
    <t>K20</t>
  </si>
  <si>
    <t>C23H22N4O3S2</t>
  </si>
  <si>
    <t>M20</t>
  </si>
  <si>
    <t>C17H20O6</t>
  </si>
  <si>
    <t>anthelmintic agents</t>
  </si>
  <si>
    <t>Pakistan Journal of Chemistry (2013), 3(4), 150-155, 6 pp.</t>
  </si>
  <si>
    <t>O20</t>
  </si>
  <si>
    <t>C13H10N2OS</t>
  </si>
  <si>
    <t>improving agronomic characteristics of plants</t>
  </si>
  <si>
    <t>PMID: 23415089;
PMID: 16078840;
WO 2002100826 A2;
WO 2016100766 A1;
Russian Journal of General Chemistry (2011), 81(11), 2320-2327;
US 20090163545 A1;</t>
  </si>
  <si>
    <t>A22</t>
  </si>
  <si>
    <t>C20H20N2O4S2</t>
  </si>
  <si>
    <t>C22</t>
  </si>
  <si>
    <t>C14H14N2O2S2</t>
  </si>
  <si>
    <t>E22</t>
  </si>
  <si>
    <t>C24H18N2O3</t>
  </si>
  <si>
    <t>G22</t>
  </si>
  <si>
    <t>C20H17N3OS2</t>
  </si>
  <si>
    <t>I22</t>
  </si>
  <si>
    <t>C21H16ClFN2O5S</t>
  </si>
  <si>
    <t>K22</t>
  </si>
  <si>
    <t>C16H14FN5OS</t>
  </si>
  <si>
    <t>M22</t>
  </si>
  <si>
    <t>C18H19N3O3</t>
  </si>
  <si>
    <t>c-fms</t>
  </si>
  <si>
    <t>Protein Tyrosine Kina</t>
  </si>
  <si>
    <t>c-fms kinase inhibitors</t>
  </si>
  <si>
    <t>WO 2004096795 A2;
US 20060258666 A1;</t>
  </si>
  <si>
    <t>O22</t>
  </si>
  <si>
    <t>C16H20N2O2</t>
  </si>
  <si>
    <t>B4</t>
  </si>
  <si>
    <t>C19H19N3O5S2</t>
  </si>
  <si>
    <t>D4</t>
  </si>
  <si>
    <t>C21H23N5O3S</t>
  </si>
  <si>
    <t>PPARg</t>
  </si>
  <si>
    <t>potent PPARg partial agonists</t>
  </si>
  <si>
    <t>PMID: 21030263</t>
  </si>
  <si>
    <t>F4</t>
  </si>
  <si>
    <t>C12H14N4</t>
  </si>
  <si>
    <t>A2A Adenosine Receptor</t>
  </si>
  <si>
    <t>A2A Adenosine Receptor modulator</t>
  </si>
  <si>
    <t>PMID: 19799414;
PMID: 23971943;
US 20090163545 A1;</t>
  </si>
  <si>
    <t>H4</t>
  </si>
  <si>
    <t>C16H17ClN2O4</t>
  </si>
  <si>
    <t>J4</t>
  </si>
  <si>
    <t>C21H25NO3S</t>
  </si>
  <si>
    <t>pyruvate kinase</t>
  </si>
  <si>
    <t>Inhibitors of pyruvate kinase</t>
  </si>
  <si>
    <t>WO 2008019139 A2;
US 8877791 B2;</t>
  </si>
  <si>
    <t>L4</t>
  </si>
  <si>
    <t>C12H6Cl2N2OS2</t>
  </si>
  <si>
    <t>N4</t>
  </si>
  <si>
    <t>P4</t>
  </si>
  <si>
    <t>C13H10N2O2S2</t>
  </si>
  <si>
    <t>antileishmanial and trypanocidal activities</t>
  </si>
  <si>
    <t>Journal of Chemistry (2012), 9(4), 2354-2370;
PMID: 24151871;
JP 02001483 A;</t>
  </si>
  <si>
    <t>B6</t>
  </si>
  <si>
    <t>C13H9ClN2O2S2</t>
  </si>
  <si>
    <t>ARKIVOC (Gainesville, FL, United States) (2008), (6), 89-102;
PMID: 24151871;
Journal of the Institution of Chemists (India) (2008), 80(1), 8-13;
JP 02001483 A;</t>
  </si>
  <si>
    <t>D6</t>
  </si>
  <si>
    <t>C14H9BrClN3O2S</t>
  </si>
  <si>
    <t>PI3K</t>
  </si>
  <si>
    <t>PI3K inhibitors</t>
  </si>
  <si>
    <t>WO 2007023186 A1</t>
  </si>
  <si>
    <t>F6</t>
  </si>
  <si>
    <t>C14H11Cl2NO3</t>
  </si>
  <si>
    <t>H6</t>
  </si>
  <si>
    <t>C20H17ClN2O4S</t>
  </si>
  <si>
    <t>J6</t>
  </si>
  <si>
    <t>C16H13ClN4O3S</t>
  </si>
  <si>
    <t>PI3 kinase inhibitors</t>
  </si>
  <si>
    <t>DE 102010048800 A1;
WO 2012052102 A1;</t>
  </si>
  <si>
    <t>L6</t>
  </si>
  <si>
    <t>C23H20ClN3O4S</t>
  </si>
  <si>
    <t>N6</t>
  </si>
  <si>
    <t>C14H22N2O3S</t>
  </si>
  <si>
    <t>antimalarial activity</t>
  </si>
  <si>
    <t>PMID: 18039570</t>
  </si>
  <si>
    <t>P6</t>
  </si>
  <si>
    <t>C16H23BrN2</t>
  </si>
  <si>
    <t>Factor Xa</t>
  </si>
  <si>
    <t>Factor Xa inhibitors</t>
  </si>
  <si>
    <t>US 20040186134 A1</t>
  </si>
  <si>
    <t>B8</t>
  </si>
  <si>
    <t>C24H21ClN4O3S</t>
  </si>
  <si>
    <t>D8</t>
  </si>
  <si>
    <t>C13H14ClNO3S</t>
  </si>
  <si>
    <t>F8</t>
  </si>
  <si>
    <t>C14H23NO3</t>
  </si>
  <si>
    <t>monoamine oxidase</t>
  </si>
  <si>
    <t>antiinflammation</t>
  </si>
  <si>
    <t>inhibition of monoamine oxidase/psychotropic and antiinflammation activities</t>
  </si>
  <si>
    <t>Khimiko-Farmatsevticheskii Zhurnal (1991), 25(7), 54-6.</t>
  </si>
  <si>
    <t>H8</t>
  </si>
  <si>
    <t>J8</t>
  </si>
  <si>
    <t>C17H15N3O2</t>
  </si>
  <si>
    <t>L8</t>
  </si>
  <si>
    <t>N8</t>
  </si>
  <si>
    <t>C21H23FN2O5S</t>
  </si>
  <si>
    <t>US 20090163545 A1;
US 20090163545 A1;</t>
  </si>
  <si>
    <t>P8</t>
  </si>
  <si>
    <t>C9H12N2O3S</t>
  </si>
  <si>
    <t>Antimutagenicity (inhibitors of the S9 mix-mediated activation of IQ and/or as modulators of the direct-acting mutagen, 4-NQO)</t>
  </si>
  <si>
    <t>Kankyo Hen'igen Kenkyu (2004), 26(1), 1-8.</t>
  </si>
  <si>
    <t>B10</t>
  </si>
  <si>
    <t>C19H23N3O5S2</t>
  </si>
  <si>
    <t>D10</t>
  </si>
  <si>
    <t>C17H17FN6O3S</t>
  </si>
  <si>
    <t>F10</t>
  </si>
  <si>
    <t>C28H30N4O2</t>
  </si>
  <si>
    <t>Mcl-1</t>
  </si>
  <si>
    <t xml:space="preserve">Apoptosis </t>
  </si>
  <si>
    <t>inhibitors of Mcl-1</t>
  </si>
  <si>
    <t>PMID: 23121722;
PMID: 22212721;
WO 2015153959 A2;</t>
  </si>
  <si>
    <t>H10</t>
  </si>
  <si>
    <t>C15H13Cl2NO3</t>
  </si>
  <si>
    <t>Antifungal activity</t>
  </si>
  <si>
    <t>PMID: 2535109;
PMID: 1757877;</t>
  </si>
  <si>
    <t>J10</t>
  </si>
  <si>
    <t>C24H29N3O3</t>
  </si>
  <si>
    <t>L10</t>
  </si>
  <si>
    <t>C17H18N6O3S</t>
  </si>
  <si>
    <t>N10</t>
  </si>
  <si>
    <t>C21H30N2O3</t>
  </si>
  <si>
    <t>P10</t>
  </si>
  <si>
    <t>C14H18FNO2</t>
  </si>
  <si>
    <t>glutamate receptor 5</t>
  </si>
  <si>
    <t>metabolism</t>
  </si>
  <si>
    <t>modulators of metabotropic glutamate receptor 5</t>
  </si>
  <si>
    <t>PMID: 15744765</t>
  </si>
  <si>
    <t>B12</t>
  </si>
  <si>
    <t>D12</t>
  </si>
  <si>
    <t>C17H17N3O3S2</t>
  </si>
  <si>
    <t>WO 2015153959 A2</t>
  </si>
  <si>
    <t>F12</t>
  </si>
  <si>
    <t>C18H13NO4</t>
  </si>
  <si>
    <t>FSH</t>
  </si>
  <si>
    <t>FSH antagonists</t>
  </si>
  <si>
    <t>WO 2007017289 A2</t>
  </si>
  <si>
    <t>H12</t>
  </si>
  <si>
    <t>C19H22N2O4S</t>
  </si>
  <si>
    <t>J12</t>
  </si>
  <si>
    <t>C20H25N3O2</t>
  </si>
  <si>
    <t>L12</t>
  </si>
  <si>
    <t>N12</t>
  </si>
  <si>
    <t>C27H30N2O4</t>
  </si>
  <si>
    <t>platelet-activating factor</t>
  </si>
  <si>
    <t>platelet-activating factor antagonists</t>
  </si>
  <si>
    <t>PMID: 9034962</t>
  </si>
  <si>
    <t>P12</t>
  </si>
  <si>
    <t>C14H21NO2</t>
  </si>
  <si>
    <t>antihypertensive activity</t>
  </si>
  <si>
    <t>Zhongguo Yaoke Daxue Xuebao (1997), 28(6), 317-322</t>
  </si>
  <si>
    <t>B14</t>
  </si>
  <si>
    <t>C16H22N2O4</t>
  </si>
  <si>
    <t>D14</t>
  </si>
  <si>
    <t>C17H24N2O4</t>
  </si>
  <si>
    <t>F14</t>
  </si>
  <si>
    <t>C19H20N2O3S</t>
  </si>
  <si>
    <t>H14</t>
  </si>
  <si>
    <t>C18H19FN2O</t>
  </si>
  <si>
    <t>J14</t>
  </si>
  <si>
    <t>C17H18N4OS</t>
  </si>
  <si>
    <t>WO 2008154207 A1;
US 20090163545 A1;</t>
  </si>
  <si>
    <t>L14</t>
  </si>
  <si>
    <t>C16H17NO2</t>
  </si>
  <si>
    <t>α-adrenergic</t>
  </si>
  <si>
    <t>α-adrenergic blocking agents</t>
  </si>
  <si>
    <t>PMID: 13147972;
PMID: 14398349;
Chemical &amp; Pharmaceutical Bulletin (1978), 26(1), 155-60;</t>
  </si>
  <si>
    <t>N14</t>
  </si>
  <si>
    <t>P14</t>
  </si>
  <si>
    <t>C3H3N3O2S</t>
  </si>
  <si>
    <t>lactate dehydrogenase</t>
  </si>
  <si>
    <t>lactate dehydrogenase-directed antimalarial activity</t>
  </si>
  <si>
    <t>PMID: 15117937</t>
  </si>
  <si>
    <t>B16</t>
  </si>
  <si>
    <t>C11H9N3O4S</t>
  </si>
  <si>
    <t>antitumor</t>
  </si>
  <si>
    <t>WO 2000026202 A1</t>
  </si>
  <si>
    <t>D16</t>
  </si>
  <si>
    <t>C20H25N3O</t>
  </si>
  <si>
    <t>5-HT</t>
  </si>
  <si>
    <t>inhibited deamination of 5-HT</t>
  </si>
  <si>
    <t>Pharmaceutical Chemistry Journal (2014), 48(6), 368-372;
US 20090163545 A1;</t>
  </si>
  <si>
    <t>F16</t>
  </si>
  <si>
    <t>C18H13BrN4O</t>
  </si>
  <si>
    <t>orally bioavailable mGluR1 antagonists</t>
  </si>
  <si>
    <t>PMID: 17532216</t>
  </si>
  <si>
    <t>H16</t>
  </si>
  <si>
    <t>C18H23N3O2</t>
  </si>
  <si>
    <t>PON1</t>
  </si>
  <si>
    <t>modulators of PON1 activity</t>
  </si>
  <si>
    <t>PMID: 20161844</t>
  </si>
  <si>
    <t>J16</t>
  </si>
  <si>
    <t>C21H22N6O3S</t>
  </si>
  <si>
    <t>TRPA1</t>
  </si>
  <si>
    <t>modulators of TRPA1</t>
  </si>
  <si>
    <t>WO 2010036821 A1</t>
  </si>
  <si>
    <t>L16</t>
  </si>
  <si>
    <t>C17H22N2O2</t>
  </si>
  <si>
    <t>BACE1</t>
  </si>
  <si>
    <t>BACE1 inhibitors</t>
  </si>
  <si>
    <t>PMID: 19799414</t>
  </si>
  <si>
    <t>N16</t>
  </si>
  <si>
    <t>C14H15NO2S</t>
  </si>
  <si>
    <t>TRPM8</t>
  </si>
  <si>
    <t>TRPM8 agonists</t>
  </si>
  <si>
    <t>PMID: 28662813;
US 20090163545 A1;</t>
  </si>
  <si>
    <t>P16</t>
  </si>
  <si>
    <t>C18H20N2O4S</t>
  </si>
  <si>
    <t>B18</t>
  </si>
  <si>
    <t>C17H24N2O5S</t>
  </si>
  <si>
    <t>D18</t>
  </si>
  <si>
    <t>C10H6O3S</t>
  </si>
  <si>
    <t>anticancer</t>
  </si>
  <si>
    <t>PMID: 24530491</t>
  </si>
  <si>
    <t>F18</t>
  </si>
  <si>
    <t>C18H17N3O3</t>
  </si>
  <si>
    <t>H18</t>
  </si>
  <si>
    <t>C15H16N2O3S</t>
  </si>
  <si>
    <t>J18</t>
  </si>
  <si>
    <t>C18H23NO5</t>
  </si>
  <si>
    <t>a-glucosidase</t>
  </si>
  <si>
    <t>inhibitors against yeast a-glucosidase</t>
  </si>
  <si>
    <t>PMID: 25817770</t>
  </si>
  <si>
    <t>L18</t>
  </si>
  <si>
    <t>C16H12N2O3</t>
  </si>
  <si>
    <t>N18</t>
  </si>
  <si>
    <t>C20H19N3O4</t>
  </si>
  <si>
    <t>P18</t>
  </si>
  <si>
    <t>C17H15ClF2N2O3S</t>
  </si>
  <si>
    <t>B20</t>
  </si>
  <si>
    <t>C19H21NO5</t>
  </si>
  <si>
    <t>D20</t>
  </si>
  <si>
    <t>C15H11ClN2O2S2</t>
  </si>
  <si>
    <t>guanine nucleotide exchange factors</t>
  </si>
  <si>
    <t>modulate guanine nucleotide exchange factors</t>
  </si>
  <si>
    <t>WO 2004096199 A2</t>
  </si>
  <si>
    <t>F20</t>
  </si>
  <si>
    <t>C23H23NO8S</t>
  </si>
  <si>
    <t>H20</t>
  </si>
  <si>
    <t>C22H25N5O</t>
  </si>
  <si>
    <t>J20</t>
  </si>
  <si>
    <t>C13H15N3O4</t>
  </si>
  <si>
    <t>L20</t>
  </si>
  <si>
    <t>C18H18N2O4</t>
  </si>
  <si>
    <t>N20</t>
  </si>
  <si>
    <t>C19H19Br2NO3</t>
  </si>
  <si>
    <t>Undecaprenyl Diphosphate Synthase</t>
  </si>
  <si>
    <t>Inhibitors of Undecaprenyl Diphosphate Synthase</t>
  </si>
  <si>
    <t>PMID: 27626101</t>
  </si>
  <si>
    <t>P20</t>
  </si>
  <si>
    <t>C20H20N2O4</t>
  </si>
  <si>
    <t>MEP</t>
  </si>
  <si>
    <t>methylerythritol phosphate pathway (MEP) inhibitor</t>
  </si>
  <si>
    <t>WO 2016069949 A1</t>
  </si>
  <si>
    <t>B22</t>
  </si>
  <si>
    <t>C17H15ClFNO4</t>
  </si>
  <si>
    <t>D22</t>
  </si>
  <si>
    <t>C14H16N2O3S</t>
  </si>
  <si>
    <t>F22</t>
  </si>
  <si>
    <t>C17H19N3OS3</t>
  </si>
  <si>
    <t>H22</t>
  </si>
  <si>
    <t>C13H13NO</t>
  </si>
  <si>
    <t>WO 2006065480 A2;
US 20090163545 A1;</t>
  </si>
  <si>
    <t>J22</t>
  </si>
  <si>
    <t>C19H24N2O4</t>
  </si>
  <si>
    <t>L22</t>
  </si>
  <si>
    <t>C13H16N2OS2</t>
  </si>
  <si>
    <t>N22</t>
  </si>
  <si>
    <t>C17H16N2O4</t>
  </si>
  <si>
    <t>anti-inflammatory</t>
  </si>
  <si>
    <t>Immunology &amp; Inflammation</t>
  </si>
  <si>
    <t>Antioxidant and anti-inflammatory properties</t>
  </si>
  <si>
    <t>PMID: 26335192</t>
  </si>
  <si>
    <t>P22</t>
  </si>
  <si>
    <t>C15H15NOS</t>
  </si>
  <si>
    <t>Alexandria Journal of Pharmaceutical Sciences (2002), 16(2), 143-151;
PMID: 10987425;
PMID: 11784142;
PMID: 17584155;
WO 9921617 A2;
WO 2006063732 A1;
WO 2009063301 A1;
US 6323214 B1;
US 20030078248 A1;
US 20090163545 A1;</t>
  </si>
  <si>
    <t>L1700-Ⅱ-384-02</t>
  </si>
  <si>
    <t>C19H18N4O3S</t>
  </si>
  <si>
    <t>C23H18ClN3O2S</t>
  </si>
  <si>
    <t>Anti inflammatory</t>
  </si>
  <si>
    <t>anti-hepatitis B activity</t>
  </si>
  <si>
    <t>WO 2006033995 A2</t>
  </si>
  <si>
    <t>C14H10ClN5S</t>
  </si>
  <si>
    <t>staphylococcus aureus inhibitors</t>
  </si>
  <si>
    <t>WO 2012135416 A1;
US 20140163037 A1;</t>
  </si>
  <si>
    <t>C13H13NO3S</t>
  </si>
  <si>
    <t>DHODH</t>
  </si>
  <si>
    <t>DHODH inhibitors</t>
  </si>
  <si>
    <t>CN 103127095 A;
PMID: 24073986;
US 20090163545 A1;</t>
  </si>
  <si>
    <t>C19H15NO4</t>
  </si>
  <si>
    <t>17b-hydroxysteroid dehydrogenase</t>
  </si>
  <si>
    <t>inhibitors of fungal 17b-hydroxysteroid dehydrogenase</t>
  </si>
  <si>
    <t>Bioorganic &amp; Medicinal Chemistry (2006), 14(22), 7404-7418;
PMID: 16891119;
PMID: 15225701;</t>
  </si>
  <si>
    <t>C17H16ClN3O4</t>
  </si>
  <si>
    <t>C15H11ClN2O3S2</t>
  </si>
  <si>
    <t>C16H15FN2O</t>
  </si>
  <si>
    <t>potentiators of cholinergic activity</t>
  </si>
  <si>
    <t>WO 2000051970 A1</t>
  </si>
  <si>
    <t>C12H11BrN2O3</t>
  </si>
  <si>
    <t>C26H25N3O4</t>
  </si>
  <si>
    <t>antimicrobial activity/antibacterial activity</t>
  </si>
  <si>
    <t>WO 2016180919 A1;
US 20090163545 A1;</t>
  </si>
  <si>
    <t>C12H12BrN3O</t>
  </si>
  <si>
    <t>C16H12N2O2</t>
  </si>
  <si>
    <t>Human A3 Adenosine Receptor</t>
  </si>
  <si>
    <t>Human A3 Adenosine Receptor Antagonist</t>
  </si>
  <si>
    <t>PMID: 18047262</t>
  </si>
  <si>
    <t>C16H12Cl2F3N3O5S</t>
  </si>
  <si>
    <t>C16H17NO</t>
  </si>
  <si>
    <t>C16H24N2O</t>
  </si>
  <si>
    <t>C20H17ClN4S</t>
  </si>
  <si>
    <t>C19H17ClN2O4</t>
  </si>
  <si>
    <t>HSF1</t>
  </si>
  <si>
    <t>Cytoskeletal Signaling</t>
  </si>
  <si>
    <t>moduolators of HSF1</t>
  </si>
  <si>
    <t>WO 2016022538 A1</t>
  </si>
  <si>
    <t>C20H20F2N2O3</t>
  </si>
  <si>
    <t>C21H22F2N2O3</t>
  </si>
  <si>
    <t>C20H20N2O3</t>
  </si>
  <si>
    <t>Lactate dehydrogenase</t>
  </si>
  <si>
    <t>Lactate dehydrogenase inhibitor and antiepileptic drug</t>
  </si>
  <si>
    <t>WO 2016129583 A1</t>
  </si>
  <si>
    <t>C18H14F3N3O3S</t>
  </si>
  <si>
    <t>C24H23N3O5S</t>
  </si>
  <si>
    <t xml:space="preserve">TPRA40 </t>
  </si>
  <si>
    <t>TPRA40 antagonists and agonists</t>
  </si>
  <si>
    <t>FR 2930552 A1;
PMID: 22268551;
PMID: 20664000;
WO 2009130422 A2;
WO 2015073524 A1;
WO 2015116902 A1;</t>
  </si>
  <si>
    <t>C10H9BrN2O3</t>
  </si>
  <si>
    <t>accelerate the growth and ripening of both grain and vegetable crops and increase crop yields</t>
  </si>
  <si>
    <t>GB 2046728 A;
DE 2913616 A1;</t>
  </si>
  <si>
    <t>C17H22N2O5S</t>
  </si>
  <si>
    <t>C10H9ClN2O2S2</t>
  </si>
  <si>
    <t>C18H22N2O3S2</t>
  </si>
  <si>
    <t>C21H21N3O6</t>
  </si>
  <si>
    <t>C20H24N4O5S</t>
  </si>
  <si>
    <t>C20H18FNO5S</t>
  </si>
  <si>
    <t xml:space="preserve">inflammation </t>
  </si>
  <si>
    <t>prevent, mitigate or treat a) damage induced by ionizing radiation, b) inflammation or c) cancer.</t>
  </si>
  <si>
    <t>WO 2014182789 A2;
US 20160090369 A1;</t>
  </si>
  <si>
    <t>C16H18BrN3O2S</t>
  </si>
  <si>
    <t xml:space="preserve">long-chain fatty acid elongation enzyme </t>
  </si>
  <si>
    <t>long-chain fatty acid elongation enzyme inhibitor</t>
  </si>
  <si>
    <t>WO 2008022171 A1;
WO 2009131065 A1;</t>
  </si>
  <si>
    <t>C10H16N2O3S2</t>
  </si>
  <si>
    <t>carbonic anhydrase</t>
  </si>
  <si>
    <t>carbonic anhydrase inhibitors</t>
  </si>
  <si>
    <t>WO 9115486 A1;
US 5240923 A;</t>
  </si>
  <si>
    <t>C17H15N3O4</t>
  </si>
  <si>
    <t>C20H19N5O3</t>
  </si>
  <si>
    <t>C22H26N2O2</t>
  </si>
  <si>
    <t>CRTH2</t>
  </si>
  <si>
    <t>CRTH2 antagonists</t>
  </si>
  <si>
    <t>EP 1413306 A1</t>
  </si>
  <si>
    <t>C21H19FN2O3</t>
  </si>
  <si>
    <t>C21H27N3O2</t>
  </si>
  <si>
    <t>C21H19N3O5</t>
  </si>
  <si>
    <t>C16H19NO3</t>
  </si>
  <si>
    <t>analgesic and antispasmodic drugs</t>
  </si>
  <si>
    <t>JP 42023581 B</t>
  </si>
  <si>
    <t>C18H18N2O3</t>
  </si>
  <si>
    <t>antituberculosis agents</t>
  </si>
  <si>
    <t>Indian Journal of Chemistry, Section B: Organic Chemistry Including Medicinal Chemistry (1986), 25B(3), 342-4.</t>
  </si>
  <si>
    <t>C22H25BrN2O5</t>
  </si>
  <si>
    <t>inhibiting DCN1-UBC12 interaction</t>
  </si>
  <si>
    <t>WO 2017049295 A1</t>
  </si>
  <si>
    <t>C24H28N2O6</t>
  </si>
  <si>
    <t>C10H13N5O</t>
  </si>
  <si>
    <t>C19H27N5OS</t>
  </si>
  <si>
    <t>C19H17F3N4O2S</t>
  </si>
  <si>
    <t>C20H27N5O3</t>
  </si>
  <si>
    <t>C9H7Cl2N5O</t>
  </si>
  <si>
    <t>DOCK5</t>
  </si>
  <si>
    <t>inhibits the activation of RAC GTPase by DOCK5 protein</t>
  </si>
  <si>
    <t>WO 2010020647 A2;
US 9091678 B2;</t>
  </si>
  <si>
    <t>C17H15FN4OS</t>
  </si>
  <si>
    <t>C14H16ClNO4S</t>
  </si>
  <si>
    <t>C20H27N3O3S</t>
  </si>
  <si>
    <t>C18H17FN4OS</t>
  </si>
  <si>
    <t>11b-HSD1</t>
  </si>
  <si>
    <t>11b-hydroxysteroid dehydrogenase type 1 (11b-HSD1) inhibitors</t>
  </si>
  <si>
    <t>GB 2429975 A</t>
  </si>
  <si>
    <t>C22H24N4O6S</t>
  </si>
  <si>
    <t>C6H9N5</t>
  </si>
  <si>
    <t>C22H25NO3</t>
  </si>
  <si>
    <t>C21H21ClN4O4S</t>
  </si>
  <si>
    <t>C17H21NO5S</t>
  </si>
  <si>
    <t>C19H20N4O3S</t>
  </si>
  <si>
    <t>Elovl6</t>
  </si>
  <si>
    <t>long-chain fatty acid elongase (Elovl6) inhibitor</t>
  </si>
  <si>
    <t>WO 2010123139 A1</t>
  </si>
  <si>
    <t>C21H26N2O</t>
  </si>
  <si>
    <t>BET</t>
  </si>
  <si>
    <t>BET Bromodomain Inhibitor</t>
  </si>
  <si>
    <t>PMID: 25249180</t>
  </si>
  <si>
    <t>C20H24N2O4</t>
  </si>
  <si>
    <t>C14H20N2O5S2</t>
  </si>
  <si>
    <t>C19H21N3O5S</t>
  </si>
  <si>
    <t>C24H20N4O3</t>
  </si>
  <si>
    <t>C21H18Cl2FN3O3</t>
  </si>
  <si>
    <t>C21H25N3O3S2</t>
  </si>
  <si>
    <t>C16H19N3O2S</t>
  </si>
  <si>
    <t>treating metastasis and/or cartilage defect</t>
  </si>
  <si>
    <t>EP 3103450 A1;
WO 2016198256 A1;
Tezisy Dokl Nauchn Sess Khim Tekhnol Org Soedin Sery Sernistykh Neftei, 14th (1976), 64-6;</t>
  </si>
  <si>
    <t>C23H21N3O3</t>
  </si>
  <si>
    <t>p53-MDM2</t>
  </si>
  <si>
    <t>p53-MDM2 inhibitors</t>
  </si>
  <si>
    <t>Chinese Chemical Letters (2017), 28(2), 422-425.</t>
  </si>
  <si>
    <t>C14H10N2O2S</t>
  </si>
  <si>
    <t>neuroprotective effects</t>
  </si>
  <si>
    <t>PMID: 23415089</t>
  </si>
  <si>
    <t>C17H18N2O3</t>
  </si>
  <si>
    <t>C14H12ClN3O</t>
  </si>
  <si>
    <t>improving the quality of harvested plants</t>
  </si>
  <si>
    <t>PMID: 20682786;
US 20120023625 A1;</t>
  </si>
  <si>
    <t>C13H12N2O2</t>
  </si>
  <si>
    <t>norovirus</t>
  </si>
  <si>
    <t>norovirus inhibitors</t>
  </si>
  <si>
    <t>PMID: 23582100;
WO 2004041209 A2;
WO 2006076009 A2;
US 20030229065 A1;
US 20050124678 A1;
US 20090163545 A1;</t>
  </si>
  <si>
    <t>C17H16N4O</t>
  </si>
  <si>
    <t>C21H20N6O4S</t>
  </si>
  <si>
    <t>C14H13ClO3</t>
  </si>
  <si>
    <t>C20H22N2O4S</t>
  </si>
  <si>
    <t>C18H23N3O3S</t>
  </si>
  <si>
    <t>C16H21N3O6S</t>
  </si>
  <si>
    <t>C24H26N2O6S</t>
  </si>
  <si>
    <t>C19H21N5O</t>
  </si>
  <si>
    <t xml:space="preserve">Anti-infection </t>
  </si>
  <si>
    <t>anti-bacterial</t>
  </si>
  <si>
    <t>PMID: 17350255</t>
  </si>
  <si>
    <t>C17H26N6O3</t>
  </si>
  <si>
    <t>C16H18N2OS</t>
  </si>
  <si>
    <t xml:space="preserve">adenosine A1 and A3 receptor </t>
  </si>
  <si>
    <t>adenosine A1 receptor activatiors</t>
  </si>
  <si>
    <t>PMID: 20813094;
PMID: 16314104;
PMID: 17584155;
WO 2013049725 A2;</t>
  </si>
  <si>
    <t>C13H19N5O3</t>
  </si>
  <si>
    <t>diuretic activity</t>
  </si>
  <si>
    <t>Eksperimental'na ta Klinichna Fiziologiya i Biokhimiya (2009), (2), 35-41.</t>
  </si>
  <si>
    <t>C25H28N6O3</t>
  </si>
  <si>
    <t>C14H14ClN5O2</t>
  </si>
  <si>
    <t>dipeptidyl peptidase IV</t>
  </si>
  <si>
    <t>dipeptidyl peptidase IV inhibitors</t>
  </si>
  <si>
    <t>WO 2005037779 A2</t>
  </si>
  <si>
    <t>C20H22N2O3</t>
  </si>
  <si>
    <t>C19H30N6O3</t>
  </si>
  <si>
    <t>C17H9BrN2O3S</t>
  </si>
  <si>
    <t>ClpB</t>
  </si>
  <si>
    <t>ClpB inhibitors</t>
  </si>
  <si>
    <t>PMID: 23961953</t>
  </si>
  <si>
    <t>C20H25N5O2</t>
  </si>
  <si>
    <t>C15H17NO4</t>
  </si>
  <si>
    <t>C21H27N5O2</t>
  </si>
  <si>
    <t>PDE 5</t>
  </si>
  <si>
    <t>PDE 5 inhibitors</t>
  </si>
  <si>
    <t>WO 2002024698 A1;
WO 2006055573 A2;
WO 2006104870 A2;</t>
  </si>
  <si>
    <t>C25H22F3N5O</t>
  </si>
  <si>
    <t>PAR-2</t>
  </si>
  <si>
    <t>PAR-2 receptor-inhibiting activity</t>
  </si>
  <si>
    <t>JP 2004170323 A</t>
  </si>
  <si>
    <t>C18H20N2O2S</t>
  </si>
  <si>
    <t>C19H17F3N4O</t>
  </si>
  <si>
    <t>inhibitors of the PAR-2 signaling pathway</t>
  </si>
  <si>
    <t>JP 2003286171 A;
JP 2004170323 A;
WO 2004089471 A2;
WO 2015048245 A1;</t>
  </si>
  <si>
    <t>C16H18N2O5S</t>
  </si>
  <si>
    <t>C21H21F3N4O</t>
  </si>
  <si>
    <t>11β-HSD1</t>
  </si>
  <si>
    <t>11β-HSD1 inhibitor</t>
  </si>
  <si>
    <t>WO 2004089471 A2</t>
  </si>
  <si>
    <t>C23H16F3N5O3</t>
  </si>
  <si>
    <t>WO 2003037900 A2;
WO 2004089471 A2;</t>
  </si>
  <si>
    <t>C20H18BrF3N4O2</t>
  </si>
  <si>
    <t>C17H11F3N4O2S</t>
  </si>
  <si>
    <t>WO 2003037900 A2;
US 20090163545 A1;</t>
  </si>
  <si>
    <t>C11H11BrN4O2</t>
  </si>
  <si>
    <t>metabotropic glutamate</t>
  </si>
  <si>
    <t>metabotropic glutamate receptor antagonists</t>
  </si>
  <si>
    <t>WO 2003037900 A2;
WO 2004089471 A2;
WO 2013144172 A1;
US 20090163545 A1;</t>
  </si>
  <si>
    <t>C17H12N2O2S</t>
  </si>
  <si>
    <t>serine/threonine kinase</t>
  </si>
  <si>
    <t>serine/threonine kinase inhibitors</t>
  </si>
  <si>
    <t>WO 2013066469 A2</t>
  </si>
  <si>
    <t>C20H21ClN4O2</t>
  </si>
  <si>
    <t>CB2</t>
  </si>
  <si>
    <t>cannabinoid CB2 receptor agonists</t>
  </si>
  <si>
    <t>WO 2005021547 A2</t>
  </si>
  <si>
    <t>C17H18N2O</t>
  </si>
  <si>
    <t>MtSk</t>
  </si>
  <si>
    <t>MtSk inhibitors</t>
  </si>
  <si>
    <t>C23H24N4O2S</t>
  </si>
  <si>
    <t>C18H12F2N4OS</t>
  </si>
  <si>
    <t>C17H19N3O2S2</t>
  </si>
  <si>
    <t>C17H15Cl2N3O2</t>
  </si>
  <si>
    <t>modulators of ion channels (sodium channel)</t>
  </si>
  <si>
    <t>WO 2005042497 A2</t>
  </si>
  <si>
    <t>TRPA2</t>
  </si>
  <si>
    <t>modulators of TRPA2</t>
  </si>
  <si>
    <t>WO 2009140519 A1;
WO 2009152261 A1;
WO 2010036821 A1;
WO 2010036821 A1;</t>
  </si>
  <si>
    <t>C16H21N3O2</t>
  </si>
  <si>
    <t>C19H26N4O</t>
  </si>
  <si>
    <t>antidiabetic and platelet antiaggregant activity</t>
  </si>
  <si>
    <t>EP 571253 A1</t>
  </si>
  <si>
    <t>C18H14F2N6O3S</t>
  </si>
  <si>
    <t>WO 2010036821 A1;
US 20090163545 A1;</t>
  </si>
  <si>
    <t>C20H23N5O2</t>
  </si>
  <si>
    <t>modulators of hepatocyte growth factor/c-met activity</t>
  </si>
  <si>
    <t>US 20060025406 A1</t>
  </si>
  <si>
    <t>C17H21N3O2S</t>
  </si>
  <si>
    <t>modulators of photoreceptor gene expression</t>
  </si>
  <si>
    <t>WO 2016160718 A1</t>
  </si>
  <si>
    <t>C19H20N2O4S</t>
  </si>
  <si>
    <t>C18H19N3OS</t>
  </si>
  <si>
    <t>C16H17N3</t>
  </si>
  <si>
    <t>disruptors of the interaction between p53 and hDM2</t>
  </si>
  <si>
    <t>PMID: 20639499</t>
  </si>
  <si>
    <t>C15H17N3O3S2</t>
  </si>
  <si>
    <t>C19H20N4O2</t>
  </si>
  <si>
    <t>Antimalarial Agents</t>
  </si>
  <si>
    <t>PMID: 27238842;
PMID: 28080063;
US 20060025406 A1;</t>
  </si>
  <si>
    <t>C19H19N3O</t>
  </si>
  <si>
    <t>anxiolytic and GABAergic activity</t>
  </si>
  <si>
    <t>PMID: 15380229;
PMID: 15808486;</t>
  </si>
  <si>
    <t>C18H18N4O4S2</t>
  </si>
  <si>
    <t>PMID: 24593844;
US 20090163545 A1;</t>
  </si>
  <si>
    <t>C20H23N3O3</t>
  </si>
  <si>
    <t>C22H22F3N5O4</t>
  </si>
  <si>
    <t>C13H13N5</t>
  </si>
  <si>
    <t>PfDHODH</t>
  </si>
  <si>
    <t>Plasmodium falciparum dihydroorotate dehydrogenase (PfDHODH) inhibitors</t>
  </si>
  <si>
    <t>PMID: 26707392;
PMID: 20708304;
PMID: 19296651;
WO 2009082691 A1;
PMID: 26911561;</t>
  </si>
  <si>
    <t>C14H15N5</t>
  </si>
  <si>
    <t>PMID: 21517059;
WO 2009082691 A1;;
PMID: 26911561;</t>
  </si>
  <si>
    <t>C12H10FN5</t>
  </si>
  <si>
    <t>PMID: 20708304;
PMID: 19296651;
WO 2009082691 A1;
PMID: 26911561;
US 20090163545 A1;</t>
  </si>
  <si>
    <t>C14H13N5O2</t>
  </si>
  <si>
    <t xml:space="preserve">Dihydroorotate dehydrogenase </t>
  </si>
  <si>
    <t>Dihydroorotate dehydrogenase inhibitors (anti-malarial activity)</t>
  </si>
  <si>
    <t>PMID: 19296651;
WO 2009082691 A1;</t>
  </si>
  <si>
    <t>BRD4</t>
  </si>
  <si>
    <t>BRD4 Inhibitor</t>
  </si>
  <si>
    <t>PMID: 28636361</t>
  </si>
  <si>
    <t>C13H13N5O</t>
  </si>
  <si>
    <t>EGFR</t>
  </si>
  <si>
    <t>EGFR inhibitor</t>
  </si>
  <si>
    <t>PMID: 26707392;
PMID: 20708304;
PMID: 19296651;
Medicinal Chemistry Research (2017), 26(1), 74-92;
WO 2009082691 A1;
PMID: 26911561;</t>
  </si>
  <si>
    <t>PfDHODH inhibitors</t>
  </si>
  <si>
    <t>PMID: 20708304;
PMID: 19296651;
WO 2009082691 A1;
PMID: 26911561;</t>
  </si>
  <si>
    <t>C17H17ClN4O</t>
  </si>
  <si>
    <t>C20H14F3N5O</t>
  </si>
  <si>
    <t>sodium channel inhibitors</t>
  </si>
  <si>
    <t>WO 2003037900 A2</t>
  </si>
  <si>
    <t>C13H10N2O2</t>
  </si>
  <si>
    <t>controlling nematodes</t>
  </si>
  <si>
    <t>WO 2009023721 A1</t>
  </si>
  <si>
    <t>C13H11N3O</t>
  </si>
  <si>
    <t>C24H20N2O6S</t>
  </si>
  <si>
    <t>C17H14N2O2</t>
  </si>
  <si>
    <t>PMID: 19885572</t>
  </si>
  <si>
    <t>C16H23N5O4</t>
  </si>
  <si>
    <t>C21H27N3O4S</t>
  </si>
  <si>
    <t>C14H11ClN2OS3</t>
  </si>
  <si>
    <t>C14H19N5O5</t>
  </si>
  <si>
    <t>sodium channe</t>
  </si>
  <si>
    <t>C18H14N2O4S</t>
  </si>
  <si>
    <t>Bacterial helicase inhibitor</t>
  </si>
  <si>
    <t>PMID: 19477652;
WO 2010056914 A1;</t>
  </si>
  <si>
    <t>C18H19N3O3S</t>
  </si>
  <si>
    <t>C27H26N4O5</t>
  </si>
  <si>
    <t>inhibitors of differentiation</t>
  </si>
  <si>
    <t>WO 2009051801 A2</t>
  </si>
  <si>
    <t>C20H20ClN5OS</t>
  </si>
  <si>
    <t>C22H17F3N4O5</t>
  </si>
  <si>
    <t>C23H12N2O6</t>
  </si>
  <si>
    <t>Inhibitors of the Yersinia protein tyrosine phosphatase</t>
  </si>
  <si>
    <t>PMID: 23294700</t>
  </si>
  <si>
    <t>C12H13FN2S</t>
  </si>
  <si>
    <t>C21H17N3O6</t>
  </si>
  <si>
    <t>ALR2,PTP1B</t>
  </si>
  <si>
    <t>dual inhibitors of aldose reductase (ALR2) and protein tyrosine phosphatase 1B (PTP1B)</t>
  </si>
  <si>
    <t>Journal of Chemometrics (2015), 29(2), 109-125</t>
  </si>
  <si>
    <t>C18H18N2O2</t>
  </si>
  <si>
    <t>C15H15NO4S</t>
  </si>
  <si>
    <t>inhibitors of HIV-1 capsid assembly</t>
  </si>
  <si>
    <t>WO 2007048042 A2</t>
  </si>
  <si>
    <t>C13H12N4O</t>
  </si>
  <si>
    <t>C12H13N3O2</t>
  </si>
  <si>
    <t>C18H20N2O4S2</t>
  </si>
  <si>
    <t>C11H15NO4</t>
  </si>
  <si>
    <t>anticancer agent</t>
  </si>
  <si>
    <t>PMID: 27262599;
CN 104892624 A;</t>
  </si>
  <si>
    <t>C15H10N2O3S2</t>
  </si>
  <si>
    <t>C14H20N2O3S</t>
  </si>
  <si>
    <t>C13H15N3O2S</t>
  </si>
  <si>
    <t>C22H20N2O5</t>
  </si>
  <si>
    <t xml:space="preserve">FPR1 </t>
  </si>
  <si>
    <t>FPR1 antagonist</t>
  </si>
  <si>
    <t>PMID: 25450672</t>
  </si>
  <si>
    <t>C12H13N3S</t>
  </si>
  <si>
    <t>PDE7B</t>
  </si>
  <si>
    <t>treatment or prevention of PDE7B-mediated diseases and conditions</t>
  </si>
  <si>
    <t>WO 2002088138 A1;
US 20030119829 A1;</t>
  </si>
  <si>
    <t>C19H21N5S</t>
  </si>
  <si>
    <t>C16H15N3OS</t>
  </si>
  <si>
    <t>antibacterial agents</t>
  </si>
  <si>
    <t>PMID: 28544494</t>
  </si>
  <si>
    <t>C16H17N3S</t>
  </si>
  <si>
    <t>histamine receptor</t>
  </si>
  <si>
    <t>inhibitors of histamine receptors</t>
  </si>
  <si>
    <t>WO 2004092123 A2;
US 20100063047 A1;</t>
  </si>
  <si>
    <t>C12H13N3O2S</t>
  </si>
  <si>
    <t>antimicrobial activities</t>
  </si>
  <si>
    <t>Phosphorus, Sulfur and Silicon and the Related Elements (2000), 165, 221-235</t>
  </si>
  <si>
    <t>C17H20N4O2S2</t>
  </si>
  <si>
    <t>C22H23N3O4S</t>
  </si>
  <si>
    <t>C17H15N3O2S</t>
  </si>
  <si>
    <t>inhibits the prion protein conversion from PrPC to PrPSc</t>
  </si>
  <si>
    <t>PMID: 19015328;
PMID: 28951092;</t>
  </si>
  <si>
    <t>C15H16N4S</t>
  </si>
  <si>
    <t>PMID: 7495472;
US 20090163545 A1;</t>
  </si>
  <si>
    <t>C14H13N3S</t>
  </si>
  <si>
    <t>cAMP PDE</t>
  </si>
  <si>
    <t>inhibit cAMP PDE activity</t>
  </si>
  <si>
    <t>US 20090163545 A1;
US 20100227853 A1;</t>
  </si>
  <si>
    <t>tyrosine kinase</t>
  </si>
  <si>
    <t>tyrosine kinase inhibitors</t>
  </si>
  <si>
    <t>HU 2006000707 A2;
WO 2009104027 A1;</t>
  </si>
  <si>
    <t>C16H17N3O2S2</t>
  </si>
  <si>
    <t>TAOK2</t>
  </si>
  <si>
    <t>TAOK2 inhibitor</t>
  </si>
  <si>
    <t>PMID: 27426302;
US 20090163545 A1;</t>
  </si>
  <si>
    <t>C21H20N4O6S</t>
  </si>
  <si>
    <t>C15H13ClN4OS2</t>
  </si>
  <si>
    <t>PI3Ks modulator</t>
  </si>
  <si>
    <t>WO 2005068444 A2</t>
  </si>
  <si>
    <t>C16H16N4OS2</t>
  </si>
  <si>
    <t>PMID: 27426302;
WO 2005068444 A2;</t>
  </si>
  <si>
    <t>C17H18N4O2S2</t>
  </si>
  <si>
    <t>inhibitors of cholesterol absorption</t>
  </si>
  <si>
    <t>WO 2006050351 A2;
WO 2007008541 A2;</t>
  </si>
  <si>
    <t>C20H16N4O3S</t>
  </si>
  <si>
    <t>C17H16FNO2</t>
  </si>
  <si>
    <t>C26H26N2O3</t>
  </si>
  <si>
    <t>C16H20N2</t>
  </si>
  <si>
    <t>C16H22N2O3</t>
  </si>
  <si>
    <t>C17H24N2O</t>
  </si>
  <si>
    <t>C11H13N3OS</t>
  </si>
  <si>
    <t xml:space="preserve">Eg5 </t>
  </si>
  <si>
    <t>Eg5 inhibitors</t>
  </si>
  <si>
    <t>PMID: 25001485;
WO 2003051854 A1;</t>
  </si>
  <si>
    <t>C16H14N2O2S</t>
  </si>
  <si>
    <t>antimycobacterial agents</t>
  </si>
  <si>
    <t>PMID: 20137940;
PMID: 25305331;
PMID: 19877675;</t>
  </si>
  <si>
    <t>C16H15N3O3S2</t>
  </si>
  <si>
    <t>hCA I and hCA II</t>
  </si>
  <si>
    <t>hCA I and hCA II inhibitors</t>
  </si>
  <si>
    <t>PMID: 26744900</t>
  </si>
  <si>
    <t>C16H15FN4O2S</t>
  </si>
  <si>
    <t>C22H24N2O8S</t>
  </si>
  <si>
    <t>C19H23N3O2</t>
  </si>
  <si>
    <t>anesthetics</t>
  </si>
  <si>
    <t>JP 2002155060 A;
WO 2003105779 A2;
US 7868028 B2;
US 20100150840 A1;</t>
  </si>
  <si>
    <t>C15H15NO3S</t>
  </si>
  <si>
    <t>C24H21N5O2S</t>
  </si>
  <si>
    <t>C16H17ClN4O2S</t>
  </si>
  <si>
    <t xml:space="preserve">LSD1 </t>
  </si>
  <si>
    <t>LSD1 inhibitor</t>
  </si>
  <si>
    <t>CN 107936022 A;
US 20090163545 A1;</t>
  </si>
  <si>
    <t>C27H28N2O3</t>
  </si>
  <si>
    <t>C24H25N3O4S2</t>
  </si>
  <si>
    <t>Apoptosis</t>
  </si>
  <si>
    <t>stabilizing p53 mutants</t>
  </si>
  <si>
    <t>WO 2009136175 A1;
US 20090163545 A1;
US 20110059953 A1;</t>
  </si>
  <si>
    <t>C15H15ClN4O2</t>
  </si>
  <si>
    <t>DPP-IV</t>
  </si>
  <si>
    <t>DPP-IV inhibitors</t>
  </si>
  <si>
    <t>WO 2003004496 A1;
WO 2004033455 A2;</t>
  </si>
  <si>
    <t>C17H18N2OS3</t>
  </si>
  <si>
    <t>C26H30N4O2</t>
  </si>
  <si>
    <t>Wnt pathway modulator</t>
  </si>
  <si>
    <t>EP 1932834 A1</t>
  </si>
  <si>
    <t>C24H29N5O5S</t>
  </si>
  <si>
    <t>C18H24N6O3</t>
  </si>
  <si>
    <t xml:space="preserve">kinase </t>
  </si>
  <si>
    <t>EGFR kinase inhibition</t>
  </si>
  <si>
    <t>PMID: 17157510;
CN 1970552 A;</t>
  </si>
  <si>
    <t>C18H15N3O2</t>
  </si>
  <si>
    <t>C19H17N3O4S</t>
  </si>
  <si>
    <t>C20H20ClN3O2S</t>
  </si>
  <si>
    <t>C21H22N4O4S</t>
  </si>
  <si>
    <t>inhibitors of amyloid protein aggregation</t>
  </si>
  <si>
    <t>PMID: 19144516;
US 20090163545 A1;
US 20160283652 A1;</t>
  </si>
  <si>
    <t>C22H20N4O4S</t>
  </si>
  <si>
    <t>C26H26ClN3O2</t>
  </si>
  <si>
    <t>C24H23F2N3O4S</t>
  </si>
  <si>
    <t>C21H22N2O2S</t>
  </si>
  <si>
    <t>C16H22N2O2S</t>
  </si>
  <si>
    <t>FLT3</t>
  </si>
  <si>
    <t>FLT3 inhibitors</t>
  </si>
  <si>
    <t>PMID: 16580199;
DE 4039734 A1;
PMID: 12832418;
PMID: 22741797;
WO 2003084947 A1;
WO 2004110352 A2;
WO 2005023818 A2;
WO 2005033102 A2;
WO 2005072412 A2;
WO 2007047604 A2;
US 20040171603 A1;</t>
  </si>
  <si>
    <t>C9H9N5O</t>
  </si>
  <si>
    <t>Growth regulators</t>
  </si>
  <si>
    <t>Estestvennye i Tekhnicheskie Nauki (2011), (6), 83-86;
RU 2263449 C1;
Russian Journal of Plant Physiology (2012), 59(1), 59-64;
RU 1732651 C1;</t>
  </si>
  <si>
    <t>C22H24F3N3O5</t>
  </si>
  <si>
    <t>C17H11ClN2O2</t>
  </si>
  <si>
    <t>PMID: 22047606;
PMID: 22047606;
US 20090163545 A1;</t>
  </si>
  <si>
    <t>C18H10ClNO2S</t>
  </si>
  <si>
    <t>bactericidal</t>
  </si>
  <si>
    <t>Indian Journal of Heterocyclic Chemistry (1995), 5(2), 153-4.</t>
  </si>
  <si>
    <t>C18H13Cl2N3O2S</t>
  </si>
  <si>
    <t>C19H23BrO6</t>
  </si>
  <si>
    <t>C19H16N2O4</t>
  </si>
  <si>
    <t>Bulletin of the Faculty of Pharmacy (Cairo University) (2003), 41(1), 59-68.</t>
  </si>
  <si>
    <t>C13H19N3O4S</t>
  </si>
  <si>
    <t>C14H11NO2</t>
  </si>
  <si>
    <t>MIF</t>
  </si>
  <si>
    <t>MIF modulators</t>
  </si>
  <si>
    <t>PMID: 9685250;
WO 2011140202 A2;
US 20100267714 A1;
US 20120004261 A1;</t>
  </si>
  <si>
    <t>C18H18N4O2S</t>
  </si>
  <si>
    <t>C15H10O4</t>
  </si>
  <si>
    <t>anti-melanogenic activity</t>
  </si>
  <si>
    <t>Acta Facultatis Medicae Naissensis (2014), 31(2), 95-103;
Advances in Pharmacology and Toxicology (2010), 11(1), 119-121;
PMID: 21433055;
PMID: 21125812;
PMID: 18849135;
PMID: 16824763;
PMID: 29042224;
BR 9802163 A;
BR 2008003250 A2;
BR 102013028795 A2;
PMID: 1654220;
PMID: 23311976;
PMID: 26437270;
International Journal of Pharmacology and Biological Sciences (2009), 3(1), 35-38;
Journal of Experimental and Clinical Medicine (2011), 3(3), 126-131;
PMID: 20099827;
PMID: 18607531;
Medicinal Chemistry Research (2015), 24(4), 1626-1634;
PMID: 28218730;
WO 9954286 A2;
WO 2012174488 A2;
PMID: 125472;
PMID: 26521439;</t>
  </si>
  <si>
    <t>C24H28N4O5S</t>
  </si>
  <si>
    <t>C15H24N6O2</t>
  </si>
  <si>
    <t>WO 2003057200 A2</t>
  </si>
  <si>
    <t>C25H30N4O4S</t>
  </si>
  <si>
    <t>C17H21N5O3S2</t>
  </si>
  <si>
    <t>C20H15N3O5</t>
  </si>
  <si>
    <t>14-3-3 PPI</t>
  </si>
  <si>
    <t>14-3-3 PPI inhibitor</t>
  </si>
  <si>
    <t>PMID: 26774582;
PMID: 24715717;</t>
  </si>
  <si>
    <t>C19H15N3O4S</t>
  </si>
  <si>
    <t>HCV polymerase</t>
  </si>
  <si>
    <t>HCV polymerase inhibitors</t>
  </si>
  <si>
    <t>PMID: 16451063</t>
  </si>
  <si>
    <t>C23H22N2O5</t>
  </si>
  <si>
    <t>C18H18ClN5O2</t>
  </si>
  <si>
    <t>Myc-Max</t>
  </si>
  <si>
    <t>inhibition of Myc-Max association and cell proliferation</t>
  </si>
  <si>
    <t>WO 2003105759 A2</t>
  </si>
  <si>
    <t>C20H17F3N6O</t>
  </si>
  <si>
    <t>C15H9NO6</t>
  </si>
  <si>
    <t>AGEs</t>
  </si>
  <si>
    <t>AGEs formation inhibitor</t>
  </si>
  <si>
    <t>CN 102846598 A;
PMID: 20099827;</t>
  </si>
  <si>
    <t>C22H17F4N5O2</t>
  </si>
  <si>
    <t>C16H13ClN2O3</t>
  </si>
  <si>
    <t>C18H16N6O</t>
  </si>
  <si>
    <t>C22H26N6O3S</t>
  </si>
  <si>
    <t>C16H14N2O3S</t>
  </si>
  <si>
    <t>C21H19BrN2O3</t>
  </si>
  <si>
    <t>KCC2</t>
  </si>
  <si>
    <t>KCC2 blockers</t>
  </si>
  <si>
    <t>PMID: 22608391</t>
  </si>
  <si>
    <t>C18H22N2O4S2</t>
  </si>
  <si>
    <t>C23H27N3O4</t>
  </si>
  <si>
    <t>CD4</t>
  </si>
  <si>
    <t>CD4 mimetics</t>
  </si>
  <si>
    <t>WO 2005121175 A2;
US 8197819 B2;</t>
  </si>
  <si>
    <t>C17H22N2O5</t>
  </si>
  <si>
    <t>C18H16N2O4S2</t>
  </si>
  <si>
    <t>urea transporters</t>
  </si>
  <si>
    <t>inhibitors of urea transporters</t>
  </si>
  <si>
    <t>WO 2008061248 A2;
US 8394788 B2;</t>
  </si>
  <si>
    <t>C16H17N3O2</t>
  </si>
  <si>
    <t>mitotic inhibitor</t>
  </si>
  <si>
    <t>PMID: 23377828</t>
  </si>
  <si>
    <t>C15H15N3O3S</t>
  </si>
  <si>
    <t>NF-kB</t>
  </si>
  <si>
    <t>modulators of NF-kB Activation</t>
  </si>
  <si>
    <t>PMID: 28657707</t>
  </si>
  <si>
    <t>C17H11BrN2O2</t>
  </si>
  <si>
    <t>DE 10312969 A1;
US 20090163545 A1;</t>
  </si>
  <si>
    <t>C20H14BrNO3</t>
  </si>
  <si>
    <t xml:space="preserve">survivin </t>
  </si>
  <si>
    <t>survivin inhibitor</t>
  </si>
  <si>
    <t>PMID: 21892210;
WO 2010083505 A1;</t>
  </si>
  <si>
    <t>C16H20O3</t>
  </si>
  <si>
    <t>Antiviral</t>
  </si>
  <si>
    <t>Antiviral agents</t>
  </si>
  <si>
    <t>PMID: 16648639;
PMID: 24112024;
WO 2001016357 A2;
WO 2007019180 A2;
WO 2017106820 A1;</t>
  </si>
  <si>
    <t>C17H13N3O2S</t>
  </si>
  <si>
    <t>methionine aminopeptidase</t>
  </si>
  <si>
    <t>methionine aminopeptidase inhibitors</t>
  </si>
  <si>
    <t>WO 2003082838 A1</t>
  </si>
  <si>
    <t>C15H16N4OS</t>
  </si>
  <si>
    <t>C23H25N3O5S</t>
  </si>
  <si>
    <t>C13H18N2O4S</t>
  </si>
  <si>
    <t>against abiotic plant stress</t>
  </si>
  <si>
    <t>WO 9315047 A1;
WO 2011113861 A2;</t>
  </si>
  <si>
    <t>C20H20N2O6S</t>
  </si>
  <si>
    <t>C16H10N6OS2</t>
  </si>
  <si>
    <t>C19H26O4</t>
  </si>
  <si>
    <t>PMID: 16648639;
WO 2017106820 A1;</t>
  </si>
  <si>
    <t>C16H17NO4S</t>
  </si>
  <si>
    <t>oxidosqualene cyclase</t>
  </si>
  <si>
    <t>oxidosqualene cyclase inhibitor</t>
  </si>
  <si>
    <t>WO 9610022 A1;
WO 9706802 A1;</t>
  </si>
  <si>
    <t>MET receptor</t>
  </si>
  <si>
    <t>MET receptor targeting antimetastatic compounds</t>
  </si>
  <si>
    <t>WO 2012027392 A2</t>
  </si>
  <si>
    <t>C19H21NO2</t>
  </si>
  <si>
    <t>C16H14N2O2</t>
  </si>
  <si>
    <t>C17H17NO</t>
  </si>
  <si>
    <t>11β-hydroxysteroid dehydrogenase type 1 inhibitor</t>
  </si>
  <si>
    <t>WO 2004089415 A2;
WO 2004089416 A2;
WO 2004089470 A2;</t>
  </si>
  <si>
    <t>C21H18N2O6</t>
  </si>
  <si>
    <t>C19H15N3O7</t>
  </si>
  <si>
    <t>C15H13N3S</t>
  </si>
  <si>
    <t>Antitubercular</t>
  </si>
  <si>
    <t>PMID: 19994864;
PMID: 28749666;
WO 2009114552 A1;</t>
  </si>
  <si>
    <t>C20H19N5OS</t>
  </si>
  <si>
    <t>hedgehog pathway</t>
  </si>
  <si>
    <t>hedgehog pathway modulators</t>
  </si>
  <si>
    <t>WO 2006050351 A2</t>
  </si>
  <si>
    <t>C15H10N4O2S2</t>
  </si>
  <si>
    <t>C20H24FN3O2</t>
  </si>
  <si>
    <t>C13H16N2O5</t>
  </si>
  <si>
    <t>C12H16N2OS</t>
  </si>
  <si>
    <t xml:space="preserve">anti-infection </t>
  </si>
  <si>
    <t xml:space="preserve">Microbiology </t>
  </si>
  <si>
    <t>WO 2001030749 A1</t>
  </si>
  <si>
    <t>C14H13ClN2OS</t>
  </si>
  <si>
    <t>C4H5N3O2S</t>
  </si>
  <si>
    <t>angiotensin II receptor</t>
  </si>
  <si>
    <t>angiotensin II receptor antagonists</t>
  </si>
  <si>
    <t>US 5326776 A</t>
  </si>
  <si>
    <t>C13H21NO2</t>
  </si>
  <si>
    <t>C15H15FN2O4S2</t>
  </si>
  <si>
    <t>ATX</t>
  </si>
  <si>
    <t>ATX inhibitors</t>
  </si>
  <si>
    <t>PMID: 24314137</t>
  </si>
  <si>
    <t>C22H23ClN4O5S</t>
  </si>
  <si>
    <t>C17H19NO3</t>
  </si>
  <si>
    <t>C11H9ClN2O2S</t>
  </si>
  <si>
    <t xml:space="preserve">Hes1 </t>
  </si>
  <si>
    <t>Hes1 modulators</t>
  </si>
  <si>
    <t>PMID: 23006776;
US 20090163545 A1;</t>
  </si>
  <si>
    <t>C21H13NO4</t>
  </si>
  <si>
    <t>antibacterial</t>
  </si>
  <si>
    <t>Medicinal Chemistry Research (2013), 22(5), 2360-2375</t>
  </si>
  <si>
    <t>C17H16ClNO4S</t>
  </si>
  <si>
    <t>inhibition of HIV replication</t>
  </si>
  <si>
    <t>WO 2007044565 A2</t>
  </si>
  <si>
    <t>C18H16N4OS</t>
  </si>
  <si>
    <t>metalloproteinase</t>
  </si>
  <si>
    <t>metalloproteinase inhibitors</t>
  </si>
  <si>
    <t>JP 2004002826 A;
WO 2002034748 A1;
WO 2012162468 A1;</t>
  </si>
  <si>
    <t>C17H10F3NO5</t>
  </si>
  <si>
    <t>HNF4-a</t>
  </si>
  <si>
    <t>HNF4-a antagonist</t>
  </si>
  <si>
    <t>US 20160193238 A1</t>
  </si>
  <si>
    <t>C19H16BrN3O3S2</t>
  </si>
  <si>
    <t>C14H12Cl2N2O5S</t>
  </si>
  <si>
    <t>C19H23N3O</t>
  </si>
  <si>
    <t>anti-tumor</t>
  </si>
  <si>
    <t>Khimiko-Farmatsevticheskii Zhurnal (1991), 25(4), 45-8</t>
  </si>
  <si>
    <t>C25H24N2O5</t>
  </si>
  <si>
    <t>C16H22N4S</t>
  </si>
  <si>
    <t>GPCR ligands</t>
  </si>
  <si>
    <t>PMID: 22007643;
PMID: 27339552;</t>
  </si>
  <si>
    <t>C18H16N2OS</t>
  </si>
  <si>
    <t>PMID: 27956038</t>
  </si>
  <si>
    <t>C23H26N4O2</t>
  </si>
  <si>
    <t>Anticonvulsant</t>
  </si>
  <si>
    <t>Pharmaceutical Chemistry Journal (2017), 50(12), 775-780</t>
  </si>
  <si>
    <t>C20H21N3O</t>
  </si>
  <si>
    <t>C18H22INO</t>
  </si>
  <si>
    <t xml:space="preserve">purinergic P2Z receptor </t>
  </si>
  <si>
    <t>purinergic P2Z receptor antagonists</t>
  </si>
  <si>
    <t>WO 9929661 A1</t>
  </si>
  <si>
    <t>C21H15BrN2O3S</t>
  </si>
  <si>
    <t>bromodomain-containing proteins</t>
  </si>
  <si>
    <t>C24H21N3O</t>
  </si>
  <si>
    <t>C17H16N2O3S</t>
  </si>
  <si>
    <t>5-HT6 ligands</t>
  </si>
  <si>
    <t>WO 2002100842 A1</t>
  </si>
  <si>
    <t>C17H18N2O4</t>
  </si>
  <si>
    <t>C16H10N2O2</t>
  </si>
  <si>
    <t>Casein kinase 1d</t>
  </si>
  <si>
    <t>Casein kinase 1d inhibitors</t>
  </si>
  <si>
    <t>WO 2012080727 A2;
US 20090163545 A1;</t>
  </si>
  <si>
    <t>C22H21N3O3</t>
  </si>
  <si>
    <t>inhibitors of endoplasmic reticulum (ER) stress</t>
  </si>
  <si>
    <t>US 20080293699 A1</t>
  </si>
  <si>
    <t>C20H13N3O5S</t>
  </si>
  <si>
    <t>Inhibit HIV-1 Entry</t>
  </si>
  <si>
    <t>PMID: 21793507</t>
  </si>
  <si>
    <t>C13H12ClNO3</t>
  </si>
  <si>
    <t>promoting, inducing and/or stimulating the pigmentation of keratin materials and/or for limiting their depigmentation and/or bleaching</t>
  </si>
  <si>
    <t>FR 2869224 A1;
WO 2005107687 A1;
WO 2017174571 A1;</t>
  </si>
  <si>
    <t>C16H15N3O2</t>
  </si>
  <si>
    <t>C19H21N3O4</t>
  </si>
  <si>
    <t>C14H15N5OS2</t>
  </si>
  <si>
    <t>C23H23N3O5</t>
  </si>
  <si>
    <t>C22H22ClNO4</t>
  </si>
  <si>
    <t>C17H11F3N2O4S</t>
  </si>
  <si>
    <t>C21H20F3N3O3</t>
  </si>
  <si>
    <t>C19H16ClF4N5O</t>
  </si>
  <si>
    <t>C21H17N3O3S2</t>
  </si>
  <si>
    <t xml:space="preserve">Apurinic/Apyrimidinic Endonuclease 1 </t>
  </si>
  <si>
    <t>Apurinic/Apyrimidinic Endonuclease 1 Inhibitors</t>
  </si>
  <si>
    <t>PMID: 19072053</t>
  </si>
  <si>
    <t>C20H20N4O6S</t>
  </si>
  <si>
    <t>C16H15NO3</t>
  </si>
  <si>
    <t>L1700-Ⅱ-384-03</t>
  </si>
  <si>
    <t>C18H15NOS2</t>
  </si>
  <si>
    <t>Inventi Impact: Med Chem (2014), (2), 56-60, 5</t>
  </si>
  <si>
    <t>C15H17N3O4S</t>
  </si>
  <si>
    <t>C22H20N2O3</t>
  </si>
  <si>
    <t>C9H12N6</t>
  </si>
  <si>
    <t>C20H24N6</t>
  </si>
  <si>
    <t>NS4B</t>
  </si>
  <si>
    <t>inhibitors of NS4B</t>
  </si>
  <si>
    <t>WO 2005051318 A2;
US 20090163545 A1;</t>
  </si>
  <si>
    <t>C16H19N3O4S</t>
  </si>
  <si>
    <t>treating diseases such as neurodegenerative diseases</t>
  </si>
  <si>
    <t>WO 2013033037 A2;
PMID: 23417511;</t>
  </si>
  <si>
    <t>C15H15F3N2O3</t>
  </si>
  <si>
    <t>ABC transporter</t>
  </si>
  <si>
    <t>ABC transporter inhibitor</t>
  </si>
  <si>
    <t>WO 2002041884 A2</t>
  </si>
  <si>
    <t>C18H15NO3</t>
  </si>
  <si>
    <t>C9H13N3O4S</t>
  </si>
  <si>
    <t>C15H11ClN2O2S</t>
  </si>
  <si>
    <t xml:space="preserve">endothelin receptor </t>
  </si>
  <si>
    <t>endothelin receptor antagonists</t>
  </si>
  <si>
    <t>EP 682016 A1;
JP 61257960 A;</t>
  </si>
  <si>
    <t>C14H13BrN2O2</t>
  </si>
  <si>
    <t>C14H20N2O2</t>
  </si>
  <si>
    <t>Anthelmintic action</t>
  </si>
  <si>
    <t>Farmacia (Bucharest, Romania) (1967), 15(4), 221-8.</t>
  </si>
  <si>
    <t>C23H16ClFN2O3</t>
  </si>
  <si>
    <t>HIV-1 Integrase</t>
  </si>
  <si>
    <t>HIV-1 Integrase Inhibitors</t>
  </si>
  <si>
    <t>PMID: 17608406</t>
  </si>
  <si>
    <t>C13H22N2O3</t>
  </si>
  <si>
    <t>C17H26N2O4</t>
  </si>
  <si>
    <t>C25H28N2O5S</t>
  </si>
  <si>
    <t>C23H21N3O2</t>
  </si>
  <si>
    <t>C12H21N5OS</t>
  </si>
  <si>
    <t>gastric antiulcer active agents</t>
  </si>
  <si>
    <t>PMID: 2743478;
EP 35046 A1;
JP 56122362 A;</t>
  </si>
  <si>
    <t>C15H12FNO4S2</t>
  </si>
  <si>
    <t>C20H23N3O2</t>
  </si>
  <si>
    <t>C16H14N2O3</t>
  </si>
  <si>
    <t>C15H14ClN3O</t>
  </si>
  <si>
    <t>C15H16N2O2S</t>
  </si>
  <si>
    <t>ATP-utilizing enzyme inhibitory activity</t>
  </si>
  <si>
    <t>WO 2005033102 A2</t>
  </si>
  <si>
    <t>C12H10Cl2N2O2S</t>
  </si>
  <si>
    <t>anthelmintics</t>
  </si>
  <si>
    <t>WO 2011113861 A2;
WO 2014099837 A1;</t>
  </si>
  <si>
    <t>C16H10N2O2S</t>
  </si>
  <si>
    <t>transcription inhibitors</t>
  </si>
  <si>
    <t>Biopolymers and Cell (2010), 26(6), 508-511;
Indian Journal of Chemistry, Section B: Organic Chemistry Including Medicinal Chemistry (1983), 22B(8), 785-8;</t>
  </si>
  <si>
    <t>C17H17NOS</t>
  </si>
  <si>
    <t>orexin receptor</t>
  </si>
  <si>
    <t>orexin receptor antagonists</t>
  </si>
  <si>
    <t>WO 2010131191 A1</t>
  </si>
  <si>
    <t>ABC transporter inhibitors</t>
  </si>
  <si>
    <t>C19H16N4O2S</t>
  </si>
  <si>
    <t>modulators of transcriptional repression in Huntington's disease</t>
  </si>
  <si>
    <t>PMID: 18406155</t>
  </si>
  <si>
    <t>C18H16N2O4S</t>
  </si>
  <si>
    <t>potent antiprion compounds</t>
  </si>
  <si>
    <t>PMID: 20032192</t>
  </si>
  <si>
    <t>C15H16N2O4S</t>
  </si>
  <si>
    <t xml:space="preserve">calpain </t>
  </si>
  <si>
    <t>calpain inhibitors</t>
  </si>
  <si>
    <t>EP 520336 A2</t>
  </si>
  <si>
    <t>C25H24N4O3S</t>
  </si>
  <si>
    <t>RdRP</t>
  </si>
  <si>
    <t>inhibitors of RNA-dependent RNA polymerase (RdRP)</t>
  </si>
  <si>
    <t>US 9315464 B1</t>
  </si>
  <si>
    <t>C14H12BrF3N4O</t>
  </si>
  <si>
    <t xml:space="preserve">metabolism </t>
  </si>
  <si>
    <t>modulating fat metabolism for treatment of metabolic disorders</t>
  </si>
  <si>
    <t>WO 2004037159 A2</t>
  </si>
  <si>
    <t>C16H15NS</t>
  </si>
  <si>
    <t>androgen receptor inhibitors</t>
  </si>
  <si>
    <t>WO 2015154169 A1</t>
  </si>
  <si>
    <t>C13H17ClN6O2S</t>
  </si>
  <si>
    <t>C21H16N2OS</t>
  </si>
  <si>
    <t>CK1d</t>
  </si>
  <si>
    <t>casein kinase 1 delta (CK1d) inhibitors</t>
  </si>
  <si>
    <t>PMID: 26206296;
PMID: 24592867;
PMID: 22634634;
WO 2006031607 A2;
WO 2014114825 A1;
ES 2489297 A1;</t>
  </si>
  <si>
    <t>C19H14Cl2N4OS</t>
  </si>
  <si>
    <t xml:space="preserve">11β-HSD1 </t>
  </si>
  <si>
    <t>WO 2004089367 A1;
WO 2004089415 A2;
WO 2004089416 A2;</t>
  </si>
  <si>
    <t>C14H12N2OS2</t>
  </si>
  <si>
    <t>inhibiting tubulin activity</t>
  </si>
  <si>
    <t>MedChemComm (2011), 2(9), 853-859;
WO 2017181974 A1;
US 20090163545 A1;</t>
  </si>
  <si>
    <t>C16H13N3O3</t>
  </si>
  <si>
    <t>antituberculosis properties</t>
  </si>
  <si>
    <t>Visnik Farmatsii (2005), (1), 10-14</t>
  </si>
  <si>
    <t>C14H9Cl2NO3</t>
  </si>
  <si>
    <t>C15H14FNO4</t>
  </si>
  <si>
    <t>C21H17N3O</t>
  </si>
  <si>
    <t>C16H19FN2O3</t>
  </si>
  <si>
    <t>US 20090163545 A1;
US 20130310347 A1;</t>
  </si>
  <si>
    <t>C15H16N2O5S</t>
  </si>
  <si>
    <t>C18H14Cl2N6O3S</t>
  </si>
  <si>
    <t>C18H28N2O</t>
  </si>
  <si>
    <t>Redox properties and antiarrhythmic activity</t>
  </si>
  <si>
    <t>Biologicheskie Membrany (1992), 9(3), 312-18;
PMID: 1915816;
DE 3804433 A1;
Khimiko-Farmatsevticheskii Zhurnal (1991), 25(2), 13-15;</t>
  </si>
  <si>
    <t>C18H18ClFN2O3S</t>
  </si>
  <si>
    <t>antiviral agents</t>
  </si>
  <si>
    <t>WO 2013006394 A1;
US 20140206666 A1;</t>
  </si>
  <si>
    <t>C20H18N2O4</t>
  </si>
  <si>
    <t>C19H14N2O3</t>
  </si>
  <si>
    <t>WO 2006034003 A2;
WO 2007089548 A2;
US 20090163545 A1;</t>
  </si>
  <si>
    <t>C20H15FN2O2S2</t>
  </si>
  <si>
    <t>prolonging the action of insulin</t>
  </si>
  <si>
    <t>WO 2003027081 A2;
WO 2004080480 A1;</t>
  </si>
  <si>
    <t>C20H15N3O2</t>
  </si>
  <si>
    <t>C18H14BrNO4</t>
  </si>
  <si>
    <t>C17H23FN2O3S</t>
  </si>
  <si>
    <t>C23H24N2O</t>
  </si>
  <si>
    <t>PMID: 21986588;
PMID: 28993050;
PMID: 25333769;
PMID: 16814965;</t>
  </si>
  <si>
    <t>IMPDH</t>
  </si>
  <si>
    <t>IMPDH inhibitors</t>
  </si>
  <si>
    <t>PMID: 23324406;
WO 2010108187 A2;
US 20090163545 A1;</t>
  </si>
  <si>
    <t>C15H11ClN2O</t>
  </si>
  <si>
    <t>oxidizing agent</t>
  </si>
  <si>
    <t>PMID: 9038420;
PMID: 24502948;
Journal of Pharmacy Research (2011), 4(12), 4654-4657, 4 pp;
WO 2004080972 A1;
WO 2006109680 A1;
WO 2010000372 A2;
Research Journal of Pharmaceutical, Biological and Chemical Sciences (2014), 5(2), 727-737, 11 pp;</t>
  </si>
  <si>
    <t>C13H14N2O2S</t>
  </si>
  <si>
    <t>Cellular cholesterol absorption modifiers</t>
  </si>
  <si>
    <t>WO 2007008541 A2</t>
  </si>
  <si>
    <t>C20H26N2O4</t>
  </si>
  <si>
    <t>C21H17NO5S</t>
  </si>
  <si>
    <t>C25H25N3O3</t>
  </si>
  <si>
    <t>anticancer activity</t>
  </si>
  <si>
    <t>Heterocyclic Communications (2003), 9(6), 647-652</t>
  </si>
  <si>
    <t>C15H10ClN3OS</t>
  </si>
  <si>
    <t>anticancer agents</t>
  </si>
  <si>
    <t>C19H17NO4S</t>
  </si>
  <si>
    <t>methyltransferase</t>
  </si>
  <si>
    <t>Tyrosine-Kinase</t>
  </si>
  <si>
    <t>inhibitors of protein lysine methyltransferases</t>
  </si>
  <si>
    <t>PMID: 28389916;
PMID: 168114;
JP 03181475 A;
WO 2002064551 A1;
PMID: 15544050;</t>
  </si>
  <si>
    <t>C17H11Cl2NO4</t>
  </si>
  <si>
    <t>anti-HIV-1 activity</t>
  </si>
  <si>
    <t>Medicinal Chemistry Research (2010), 19(4), 311-336</t>
  </si>
  <si>
    <t>C13H18N2O2</t>
  </si>
  <si>
    <t>CXCR4</t>
  </si>
  <si>
    <t>CXCR4 antagonists</t>
  </si>
  <si>
    <t>DE 19924401 A1;
WO 2001027081 A1;
WO 2006012135 A1;
US 20060293379 A1;
US 20070208033 A1;</t>
  </si>
  <si>
    <t>C14H10BrN5O5</t>
  </si>
  <si>
    <t xml:space="preserve">Anti-angiogenic </t>
  </si>
  <si>
    <t>Anti-angiogenic compounds</t>
  </si>
  <si>
    <t>Farmatsevtichnii Zhurnal (Kiev) (1989), (4), 34-9;
PMID: 19788238;
WO 2009092602 A2;
US 8765775 B2;</t>
  </si>
  <si>
    <t>C19H14ClNO</t>
  </si>
  <si>
    <t>WO 2006034003 A2;
WO 2007089548 A2;</t>
  </si>
  <si>
    <t>C20H21N3O6S</t>
  </si>
  <si>
    <t>C11H12N2OS</t>
  </si>
  <si>
    <t>HCV</t>
  </si>
  <si>
    <t>inhibitors of HCV replication</t>
  </si>
  <si>
    <t>PMID: 17473467;
PMID: 20116907;
PMID: 21276643;
PMID: 27474921;
Journal of Pharmacy Research (Mohali, India) (2014), 8(5), 624-627;
Medicinal Chemistry Research (2014), 23(6), 3235-3243;
PMID: 20697620;
Oriental Journal of Chemistry (1989), 5(2), 114-17;
WO 2010006032 A1;
US 20090082374 A1;
PMID: 2585259;</t>
  </si>
  <si>
    <t>C18H15BrFNO</t>
  </si>
  <si>
    <t>Protein Tyrosine Kinase</t>
  </si>
  <si>
    <t>affect signal transduction downstream of the MET receptor</t>
  </si>
  <si>
    <t>WO 2012027392 A2;
US 20090163545 A1;</t>
  </si>
  <si>
    <t>C16H9ClO3</t>
  </si>
  <si>
    <t>fungicides</t>
  </si>
  <si>
    <t>JP 08193078 A</t>
  </si>
  <si>
    <t>C16H17NO3</t>
  </si>
  <si>
    <t>glycan biosynthesis modulators</t>
  </si>
  <si>
    <t>C19H13F3N4O2</t>
  </si>
  <si>
    <t xml:space="preserve">
Transmembrane Transporters,Metabolism</t>
  </si>
  <si>
    <t>C16H18N2O4S</t>
  </si>
  <si>
    <t>C19H20N2O6S</t>
  </si>
  <si>
    <t>C14H11N3O2S</t>
  </si>
  <si>
    <t>cysteine protease</t>
  </si>
  <si>
    <t>Inhibitors against the cysteine protease cruzain</t>
  </si>
  <si>
    <t>PMID: 17638532;
PMID: 19908840;
US 20090163545 A1;</t>
  </si>
  <si>
    <t>C18H17N3O2</t>
  </si>
  <si>
    <t>P-glycoprotein</t>
  </si>
  <si>
    <t>P-glycoprotein inhibitors</t>
  </si>
  <si>
    <t>Medicinal Chemistry Research (2009), 18(8), 671-682</t>
  </si>
  <si>
    <t>C18H15N3O2S2</t>
  </si>
  <si>
    <t>PMID: 19025063</t>
  </si>
  <si>
    <t>inhibitors of West Nile Virus NS2B-NS3 proteinase</t>
  </si>
  <si>
    <t>PMID: 19703770</t>
  </si>
  <si>
    <t>C16H18N2O2</t>
  </si>
  <si>
    <t>CD40-TRAF6</t>
  </si>
  <si>
    <t>CD40-TRAF6 Inhibitors</t>
  </si>
  <si>
    <t>PMID: 25622654</t>
  </si>
  <si>
    <t>C20H21N3O5</t>
  </si>
  <si>
    <t>C23H29N3O</t>
  </si>
  <si>
    <t>antipsychotic-like activities</t>
  </si>
  <si>
    <t>PMID: 27239787</t>
  </si>
  <si>
    <t>C19H14ClN3O5S</t>
  </si>
  <si>
    <t>C13H16N2O2S</t>
  </si>
  <si>
    <t>Anti-tubercular activities</t>
  </si>
  <si>
    <t>PMID: 25311663;
PMID: 22854194;
PMID: 27667550;
PMID: 16580199;
PMID: 18258308;
PMID: 22741797;
WO 2001098290 A2;
WO 2003084947 A1;
WO 2005023818 A2;
WO 2005033102 A2;
PMID: 17616581;
PMID: 17516469;
US 20040171603 A1;</t>
  </si>
  <si>
    <t>C16H16N2O3S2</t>
  </si>
  <si>
    <t>C17H16ClFN2O2</t>
  </si>
  <si>
    <t>C22H26N2O5S</t>
  </si>
  <si>
    <t>C19H19ClF3N5O2S</t>
  </si>
  <si>
    <t xml:space="preserve">sodium channel </t>
  </si>
  <si>
    <t>C16H17ClN2O</t>
  </si>
  <si>
    <t>C21H26N2O5S2</t>
  </si>
  <si>
    <t>C16H13FN2O</t>
  </si>
  <si>
    <t>12/15-LOX inhibitor (reticulocyte 12/15-lipoxygenase)</t>
  </si>
  <si>
    <t>PMID: 24502948;
PMID: 26899595;
WO 2004080972 A1;
WO 2006109680 A1;
WO 2010000372 A2;</t>
  </si>
  <si>
    <t>C18H11FN2O2S</t>
  </si>
  <si>
    <t>analgesic and anti-inflammatory activities</t>
  </si>
  <si>
    <t>Asian Journal of Chemistry (2004), 16(2), 872-876</t>
  </si>
  <si>
    <t>C16H16N2OS</t>
  </si>
  <si>
    <t>α7β1 integrins</t>
  </si>
  <si>
    <t>modulators of α7β1 integrins</t>
  </si>
  <si>
    <t>Hayastani Kimiakan Handes (2013), 66(2), 303-309;
WO 2014040077 A1;</t>
  </si>
  <si>
    <t>C18H20FN3O4S</t>
  </si>
  <si>
    <t>C15H12BrN3OS</t>
  </si>
  <si>
    <t>anti-HIV agents</t>
  </si>
  <si>
    <t>CN 102675212 A</t>
  </si>
  <si>
    <t>C19H15Cl2F3N4O2</t>
  </si>
  <si>
    <t>Antituberculosis activity</t>
  </si>
  <si>
    <t>PMID: 19783214</t>
  </si>
  <si>
    <t>C22H18ClN5O4S</t>
  </si>
  <si>
    <t>sodium channels</t>
  </si>
  <si>
    <t>C18H18N2O2S</t>
  </si>
  <si>
    <t>C24H24N2O4</t>
  </si>
  <si>
    <t>nematicidal activity</t>
  </si>
  <si>
    <t>Indian Journal of Agricultural Chemistry (2011), 44(1), 51-57</t>
  </si>
  <si>
    <t>C19H18N2O7</t>
  </si>
  <si>
    <t>C21H19N3O3</t>
  </si>
  <si>
    <t>C10H10ClN3S</t>
  </si>
  <si>
    <t>anticonvulsant effect</t>
  </si>
  <si>
    <t>PMID: 23287058;
PMID: 24630498;
PMID: 5349758;
JP 2005170939 A;
WO 2004014881 A2;
WO 2016066696 A1;
Pol (2016), PL 221905 B1 20160630;
US 20050272779 A1;
US 20090163545 A1;</t>
  </si>
  <si>
    <t>C24H26N2O3S</t>
  </si>
  <si>
    <t>voltage-gated sodium channels</t>
  </si>
  <si>
    <t>US 20060025415 A1</t>
  </si>
  <si>
    <t>C17H22F2N2O3</t>
  </si>
  <si>
    <t>C19H26N2O4</t>
  </si>
  <si>
    <t>C19H21NO3S</t>
  </si>
  <si>
    <t>C16H15NO3S</t>
  </si>
  <si>
    <t>C22H22N6O3</t>
  </si>
  <si>
    <t>C18H21N3O3S</t>
  </si>
  <si>
    <t>WO 2015153959 A2;
US 20090163545 A1;</t>
  </si>
  <si>
    <t>Journal of Medicinal Chemistry (1971), 14(4), 375;
Khimiko-Farmatsevticheskii Zhurnal (1991), 25(7), 54-6;
US 20090163545 A1;</t>
  </si>
  <si>
    <t>C20H20N2O5</t>
  </si>
  <si>
    <t>antiinflammatory and antiallergy agents</t>
  </si>
  <si>
    <t>JP 02152966 A</t>
  </si>
  <si>
    <t>C22H16ClF4N5O2</t>
  </si>
  <si>
    <t xml:space="preserve">11bHSD1 </t>
  </si>
  <si>
    <t>11b-hydroxysteroid dehydrogenase type 1 inhibitor</t>
  </si>
  <si>
    <t>WO 2004089415 A2;
WO 2004089416 A2;
WO 2004089471 A2;</t>
  </si>
  <si>
    <t>C17H17Cl2NO</t>
  </si>
  <si>
    <t>Atg5-Atg16</t>
  </si>
  <si>
    <t>autophagy</t>
  </si>
  <si>
    <t>Atg5-Atg16 complex inhibitors for autophagy modulation</t>
  </si>
  <si>
    <t>MedChemComm (2015), 6(1), 239-246</t>
  </si>
  <si>
    <t>C23H22N2O2</t>
  </si>
  <si>
    <t>C24H24FN3O5S</t>
  </si>
  <si>
    <t>regulators of fat storage</t>
  </si>
  <si>
    <t>PMID: 21390037</t>
  </si>
  <si>
    <t>C19H22FN3O3S</t>
  </si>
  <si>
    <t>CK2</t>
  </si>
  <si>
    <t>Metabolism &amp; Stem Cells &amp; Wnt</t>
  </si>
  <si>
    <t>CK2 inhibitors</t>
  </si>
  <si>
    <t>PMID: 27017545</t>
  </si>
  <si>
    <t>C18H14FN5O2S</t>
  </si>
  <si>
    <t>PHGDH</t>
  </si>
  <si>
    <t>Inhibitors of phosphoglycerate dehydrogenase (PHGDH)</t>
  </si>
  <si>
    <t>WO 2016115463 A1</t>
  </si>
  <si>
    <t>C25H27F3N2O4</t>
  </si>
  <si>
    <t>C13H14N2O3</t>
  </si>
  <si>
    <t>C18H19N3O2</t>
  </si>
  <si>
    <t>antiviral and interferon inducer</t>
  </si>
  <si>
    <t>Ukrainica Bioorganica Acta (2008), 6(1), 42-48;
Zhurnal Organichnoi ta Farmatsevtichnoi Khimii (2004), 2(3), 21-25;</t>
  </si>
  <si>
    <t>C12H9N5O3</t>
  </si>
  <si>
    <t>Aldo-Keto Reductase</t>
  </si>
  <si>
    <t>Inhibitors of Aldo-Keto Reductases</t>
  </si>
  <si>
    <t>PMID: 22881866</t>
  </si>
  <si>
    <t>C23H17ClN4O2</t>
  </si>
  <si>
    <t>analgesic and antiexudative activities</t>
  </si>
  <si>
    <t>PMID: 11413820</t>
  </si>
  <si>
    <t>C18H22ClNO3</t>
  </si>
  <si>
    <t>C15H15N3O3</t>
  </si>
  <si>
    <t>C15H15N3O2S</t>
  </si>
  <si>
    <t>C16H13Cl2NO2</t>
  </si>
  <si>
    <t xml:space="preserve">others </t>
  </si>
  <si>
    <t>promote hypocotyl elongation (growth-promoting effects)</t>
  </si>
  <si>
    <t>PMID: 18818305</t>
  </si>
  <si>
    <t>C20H17NO3S</t>
  </si>
  <si>
    <t>FFA4</t>
  </si>
  <si>
    <t>modulators of the long-chain free fatty acid receptor FFA4</t>
  </si>
  <si>
    <t>PMID: 24881566;
PMID: 28385906;
WO 2017143220 A1;</t>
  </si>
  <si>
    <t>C16H10N2O3S2</t>
  </si>
  <si>
    <t>Helicobacter Pylori HtrA</t>
  </si>
  <si>
    <t>Inhibitor of Helicobacter Pylori HtrA</t>
  </si>
  <si>
    <t>PMID: 26069090</t>
  </si>
  <si>
    <t>C19H16F3N3O2S2</t>
  </si>
  <si>
    <t>hsp90</t>
  </si>
  <si>
    <t>hsp90 inhibitor</t>
  </si>
  <si>
    <t>US 20130310347 A1</t>
  </si>
  <si>
    <t>C20H24O6</t>
  </si>
  <si>
    <t>C17H16N2O2S</t>
  </si>
  <si>
    <t>chorismate mutase</t>
  </si>
  <si>
    <t>inhibitors of chorismate mutase</t>
  </si>
  <si>
    <t>PMID: 22863527</t>
  </si>
  <si>
    <t>C13H13ClN2O2S2</t>
  </si>
  <si>
    <t>C26H29N3O2</t>
  </si>
  <si>
    <t>p38a MAPK</t>
  </si>
  <si>
    <t>p38a MAPK inhibitors</t>
  </si>
  <si>
    <t>Current Bioactive Compounds (2013), 9(1), 3-13;
PMID: 22331877;</t>
  </si>
  <si>
    <t>C23H19N3O4S</t>
  </si>
  <si>
    <t>C21H20N4O2S2</t>
  </si>
  <si>
    <t>C18H20N4O4S</t>
  </si>
  <si>
    <t>C16H14N2O4S</t>
  </si>
  <si>
    <t>MCH-R1</t>
  </si>
  <si>
    <t>Melanin-concg. hormone receptor 1 (MCH-R1) antagonist</t>
  </si>
  <si>
    <t>PMID: 18198821</t>
  </si>
  <si>
    <t>C25H18N2O5S</t>
  </si>
  <si>
    <t>C19H19N3O3S</t>
  </si>
  <si>
    <t>correcting mutant-cftr processing</t>
  </si>
  <si>
    <t>PMID: 26301555;
WO 2006101740 A2;
US 8143295 B2;</t>
  </si>
  <si>
    <t>C15H14N2O2S</t>
  </si>
  <si>
    <t>C22H19N3O3S2</t>
  </si>
  <si>
    <t>C18H13Cl2NO4S</t>
  </si>
  <si>
    <t xml:space="preserve"> insulin-like growth
factor 1 receptor</t>
  </si>
  <si>
    <t>modulating insulin-like growth
factor 1 receptor</t>
  </si>
  <si>
    <t>WO 2006122680 A1</t>
  </si>
  <si>
    <t>C23H23ClN2O5S</t>
  </si>
  <si>
    <t>C15H21N3O2</t>
  </si>
  <si>
    <t>C17H21N3O2</t>
  </si>
  <si>
    <t>prevention and/or treatment of anemia</t>
  </si>
  <si>
    <t>JP 2011102252 A</t>
  </si>
  <si>
    <t>C20H19N3O2</t>
  </si>
  <si>
    <t>C25H21FN2O2S</t>
  </si>
  <si>
    <t>GSK-3b</t>
  </si>
  <si>
    <t xml:space="preserve">PI3K/Akt/mTOR,Stem Cells,Wnt </t>
  </si>
  <si>
    <t>inhibitors of glycogen synthase kinase-3b (GSK-3b)</t>
  </si>
  <si>
    <t>PMID: 23047001</t>
  </si>
  <si>
    <t>C21H21N3O3S</t>
  </si>
  <si>
    <t>C17H21ClN2O2</t>
  </si>
  <si>
    <t xml:space="preserve">enoyl-acyl carrier protein reductase </t>
  </si>
  <si>
    <t>enoyl-acyl carrier protein reductase inhibitors</t>
  </si>
  <si>
    <t>PMID: 26259619;
PMID: 19428156;
PMID: 17034137;
PMID: 18626672;
WO 2004089415 A2;
WO 2004089416 A2;
WO 2004089470 A2;</t>
  </si>
  <si>
    <t>C21H18ClN3O4</t>
  </si>
  <si>
    <t>C19H15F2N3O2S</t>
  </si>
  <si>
    <t>C15H13Cl2N3</t>
  </si>
  <si>
    <t xml:space="preserve">p27kip1 </t>
  </si>
  <si>
    <t>p27kip1 transcriptional modulators</t>
  </si>
  <si>
    <t>WO 2009100438 A2;
WO 2014145205 A2;
US 20160030445 A1;</t>
  </si>
  <si>
    <t>C17H19N5OS</t>
  </si>
  <si>
    <t>useful in the treatment of neurodegenerative diseases</t>
  </si>
  <si>
    <t>PMID: 23415089;
US 20090163545 A1;</t>
  </si>
  <si>
    <t>C15H14Cl2N2O3</t>
  </si>
  <si>
    <t>SecA</t>
  </si>
  <si>
    <t>SecA inhibitors</t>
  </si>
  <si>
    <t>PMID: 20096592</t>
  </si>
  <si>
    <t>C23H24N4O3S</t>
  </si>
  <si>
    <t>C20H17FN2O</t>
  </si>
  <si>
    <t>herbicidal activities</t>
  </si>
  <si>
    <t>CN 103288772 A</t>
  </si>
  <si>
    <t>C13H17N3O</t>
  </si>
  <si>
    <t>antihypertensives</t>
  </si>
  <si>
    <t>Khimiko-Farmatsevticheskii Zhurnal (1976), 10(2), 34-6</t>
  </si>
  <si>
    <t>C11H11BrN4O4</t>
  </si>
  <si>
    <t>C19H24N2O3S</t>
  </si>
  <si>
    <t>C9H14N4O4S</t>
  </si>
  <si>
    <t>Neuroprotective Activity</t>
  </si>
  <si>
    <t>Russian Journal of Bioorganic Chemistry (2012), 38(5), 550-557.</t>
  </si>
  <si>
    <t>C20H22N2O4</t>
  </si>
  <si>
    <t>C17H17NO5</t>
  </si>
  <si>
    <t>C19H25N3O3S</t>
  </si>
  <si>
    <t>C20H17NO5S2</t>
  </si>
  <si>
    <t>Antimicrobial compounds</t>
  </si>
  <si>
    <t>DE 4318550 A1;
WO 2017215552 A1;
US 20090088420 A1;</t>
  </si>
  <si>
    <t>C19H13N3OS2</t>
  </si>
  <si>
    <t>PTPRQ phosphatase</t>
  </si>
  <si>
    <t>PTPRQ phosphatase inhibitors</t>
  </si>
  <si>
    <t>PMID: 23981594</t>
  </si>
  <si>
    <t>C18H13N3O2S</t>
  </si>
  <si>
    <t>C13H10ClN3O3</t>
  </si>
  <si>
    <t>C14H11N3OS</t>
  </si>
  <si>
    <t>selective cytotoxicity against VHL-deficient renal cells mediated by induction of autophagy and increased acidification of autolysosomes.</t>
  </si>
  <si>
    <t>PMID: 20137940;
PMID: 19994864;
WO 2008154207 A1;
WO 2009114552 A1;</t>
  </si>
  <si>
    <t>C20H16N2OS</t>
  </si>
  <si>
    <t>bactericides</t>
  </si>
  <si>
    <t>Revue Roumaine de Chimie (1982), 27(11-12), 1131-9.</t>
  </si>
  <si>
    <t>thyroid hormone receptor α</t>
  </si>
  <si>
    <t>inhibitors of thyroid hormone receptor α</t>
  </si>
  <si>
    <t>WO 2017106974 A1</t>
  </si>
  <si>
    <t>C15H16ClN5O4</t>
  </si>
  <si>
    <t>HIF-1</t>
  </si>
  <si>
    <t>HIF-1 inhibitor</t>
  </si>
  <si>
    <t>WO 2001093841 A2</t>
  </si>
  <si>
    <t>C18H11ClN2O2S</t>
  </si>
  <si>
    <t>upregulate endogenous utrophin</t>
  </si>
  <si>
    <t>WO 2007091106 A2</t>
  </si>
  <si>
    <t>C16H15FN2O5S</t>
  </si>
  <si>
    <t>factor XIa</t>
  </si>
  <si>
    <t>factor XIa inhibitors</t>
  </si>
  <si>
    <t>AIChE Journal (2014), 60(8), 2741-2746.</t>
  </si>
  <si>
    <t>C20H22Cl2N2O4S</t>
  </si>
  <si>
    <t>C15H17NO4S</t>
  </si>
  <si>
    <t>C10H10ClNOS</t>
  </si>
  <si>
    <t>C16H19N3O6S</t>
  </si>
  <si>
    <t>C18H26N2O2</t>
  </si>
  <si>
    <t>C11H10N2O3S2</t>
  </si>
  <si>
    <t>C21H18N2O2</t>
  </si>
  <si>
    <t>KRAS-PDEδ</t>
  </si>
  <si>
    <t>KRAS-PDEδ Inhibitors</t>
  </si>
  <si>
    <t>EP 2722047 A1;
EP 2722328 A1;
PMID: 23517565;
PMID: 28929751;
WO 2014060586 A1;
WO 2014060588 A1;
US 20150250788 A1;</t>
  </si>
  <si>
    <t>C11H11BrN2O3</t>
  </si>
  <si>
    <t>Khimiko-Farmatsevticheskii Zhurnal (1989), 23(12), 1425-31;
US 20090163545 A1;</t>
  </si>
  <si>
    <t>C19H18N2O2</t>
  </si>
  <si>
    <t>TLR</t>
  </si>
  <si>
    <t>TLR antagonists</t>
  </si>
  <si>
    <t>WO 2005007672 A2</t>
  </si>
  <si>
    <t>ROCK</t>
  </si>
  <si>
    <t xml:space="preserve"> Cell Cycle,TGF-beta/Smad,Stem Cells,Wnt, </t>
  </si>
  <si>
    <t>ROCK Inhibitors</t>
  </si>
  <si>
    <t>PMID: 26039570;
WO 2004041813 A1;</t>
  </si>
  <si>
    <t>C14H14N4O2S</t>
  </si>
  <si>
    <t>Antibiotic compounds</t>
  </si>
  <si>
    <t>WO 2001098290 A2;
WO 2005072412 A2;
WO 2007047604 A2;
WO 2013142628 A2;</t>
  </si>
  <si>
    <t>C22H19F3N4O3S</t>
  </si>
  <si>
    <t>C22H26N4O2S</t>
  </si>
  <si>
    <t>Dopamine D2 Receptor</t>
  </si>
  <si>
    <t xml:space="preserve"> Neuronal Signaling, GPCR &amp; G Protein </t>
  </si>
  <si>
    <t>Modulator of the Dopamine D2 Receptor</t>
  </si>
  <si>
    <t>PMID: 29683325;
US 20090163545 A1;</t>
  </si>
  <si>
    <t>C14H13ClN2O4</t>
  </si>
  <si>
    <t>C17H20N2O4S</t>
  </si>
  <si>
    <t>C13H13ClN2O2S</t>
  </si>
  <si>
    <t>glucokinase</t>
  </si>
  <si>
    <t>glucokinase activators</t>
  </si>
  <si>
    <t>WO 2008104994 A2</t>
  </si>
  <si>
    <t>C17H18N2O3S</t>
  </si>
  <si>
    <t>C13H13BrN2O3S</t>
  </si>
  <si>
    <t>dopaminergic D3</t>
  </si>
  <si>
    <t>dopaminergic D3 antagonists</t>
  </si>
  <si>
    <t>WO 9516674 A1</t>
  </si>
  <si>
    <t>antifungal agents</t>
  </si>
  <si>
    <t>American Journal of PharmTech Research (2013), 3(5), 548-558.;
American Journal of PharmTech Research (2014), 4(5), 637-669.;
Indian Journal of Chemistry, Section B: Organic Chemistry Including Medicinal Chemistry (2006), 45B(3), 697-
702;</t>
  </si>
  <si>
    <t>C16H18N2O2S2</t>
  </si>
  <si>
    <t>phosphodiesterase 11</t>
  </si>
  <si>
    <t>Inhibitors of phosphodiesterase 11</t>
  </si>
  <si>
    <t>PMID: 23865680;
WO 2013082275 A1;
US 9173884 B2;</t>
  </si>
  <si>
    <t>C18H26N2O4S</t>
  </si>
  <si>
    <t>central nervous system depressant, analgesic, and antiinflammatory activity.</t>
  </si>
  <si>
    <t>European Journal of Medicinal Chemistry (1980), 15(5), 413-18</t>
  </si>
  <si>
    <t>C12H14BrNO5</t>
  </si>
  <si>
    <t>C11H15N3O2S</t>
  </si>
  <si>
    <t>C18H15ClN4OS2</t>
  </si>
  <si>
    <t>C20H14F3NO</t>
  </si>
  <si>
    <t>α-synuclein</t>
  </si>
  <si>
    <t>inhibiting α-synuclein toxicity</t>
  </si>
  <si>
    <t>WO 2006034003 A2</t>
  </si>
  <si>
    <t>C17H19Cl2N3O2</t>
  </si>
  <si>
    <t>C13H10N2OS2</t>
  </si>
  <si>
    <t>C17H15NO5</t>
  </si>
  <si>
    <t>C18H9Cl2F3N4O2</t>
  </si>
  <si>
    <t>C25H25N3O2S</t>
  </si>
  <si>
    <t>C20H24N2O3</t>
  </si>
  <si>
    <t xml:space="preserve">HIV-1 reverse transcriptase </t>
  </si>
  <si>
    <t>HIV-1 reverse transcriptase inhibitors</t>
  </si>
  <si>
    <t>PMID: 26075019;
US 20090163545 A1;</t>
  </si>
  <si>
    <t>C14H17N3O2S</t>
  </si>
  <si>
    <t>Bmi-1</t>
  </si>
  <si>
    <t>Bmi-1 modulator</t>
  </si>
  <si>
    <t>PMID: 18406155;
WO 2006050351 A2;
WO 2010002985 A1;</t>
  </si>
  <si>
    <t>C17H12O4</t>
  </si>
  <si>
    <t>inhibitors of HIV-1 integrase</t>
  </si>
  <si>
    <t>Chemical Research in Chinese Universities (2010), 26(2), 225-229</t>
  </si>
  <si>
    <t>C11H8N2O4S2</t>
  </si>
  <si>
    <t>Antibacterial</t>
  </si>
  <si>
    <t>ZA 6803535</t>
  </si>
  <si>
    <t>C22H22N2O3</t>
  </si>
  <si>
    <t>C20H20N2O3S</t>
  </si>
  <si>
    <t>Medicinal Chemistry Research (2012), 21(12), 4002-4009;
US 20090163545 A1;</t>
  </si>
  <si>
    <t>C21H21Cl2N3O4S</t>
  </si>
  <si>
    <t>C21H13N3O5</t>
  </si>
  <si>
    <t>acetylcholinesterase</t>
  </si>
  <si>
    <t>Anti-acetylcholinesterase activity</t>
  </si>
  <si>
    <t>PMID: 27980565</t>
  </si>
  <si>
    <t>C24H20N4O2S</t>
  </si>
  <si>
    <t>TWEAK</t>
  </si>
  <si>
    <t>modulate the activity of a TWEAK-protein</t>
  </si>
  <si>
    <t>WO 2015006508 A2;
US 20150017263 A1;
US 20160146784 A1;</t>
  </si>
  <si>
    <t>C15H21NO3S</t>
  </si>
  <si>
    <t>C21H16N2O2</t>
  </si>
  <si>
    <t>C13H15F2N3O2S</t>
  </si>
  <si>
    <t>C17H22N4O3S</t>
  </si>
  <si>
    <t>PMID: 20825218;
WO 2006058723 A1;
WO 2010099166 A1;
WO 2014089378 A1;
Pharmaceutical Chemistry Journal (2013), 47(2), 92-95;
US 20060019976 A1;
US 20130129677 A1;</t>
  </si>
  <si>
    <t>C14H11Cl2F3N4O</t>
  </si>
  <si>
    <t>Apobec-1</t>
  </si>
  <si>
    <t>modulating fat metab. and/or inhibiting Apobec-1 activity</t>
  </si>
  <si>
    <t>C11H20N2</t>
  </si>
  <si>
    <t>antihyperlipidemic</t>
  </si>
  <si>
    <t>EP 350445 A1;
EP 350445 A1;</t>
  </si>
  <si>
    <t>C15H9NO3</t>
  </si>
  <si>
    <t>antibacterial and antifungal agents</t>
  </si>
  <si>
    <t>Journal of the Institution of Chemists (India) (2013), 85(3), 78-84;
Letters in Drug Design &amp; Discovery (2010), 7(3), 188-193;
Oriental Journal of Chemistry (2010), 26(2), 581-588;
WO 2003082265 A2;</t>
  </si>
  <si>
    <t>C13H11N3S2</t>
  </si>
  <si>
    <t>inhibitors of dengue-2 virus NS2B/NS3 protease</t>
  </si>
  <si>
    <t>PMID: 25438757</t>
  </si>
  <si>
    <t>antimicrobial agents</t>
  </si>
  <si>
    <t>CN 103601690 A</t>
  </si>
  <si>
    <t>C12H7ClN2OS2</t>
  </si>
  <si>
    <t>C14H19N3S</t>
  </si>
  <si>
    <t>antibacterial activity</t>
  </si>
  <si>
    <t>PMID: 29619676;
US 5489598 A;
US 20090163545 A1;</t>
  </si>
  <si>
    <t>C12H12N4OS</t>
  </si>
  <si>
    <t>phosphatidylinositol 3-kinase</t>
  </si>
  <si>
    <t>phosphatidylinositol 3-kinase inhibitors</t>
  </si>
  <si>
    <t>WO 2009017838 A2;
WO 2012065057 A2;</t>
  </si>
  <si>
    <t>C18H14N2O3</t>
  </si>
  <si>
    <r>
      <rPr>
        <sz val="12"/>
        <rFont val="Calibri"/>
        <charset val="134"/>
      </rPr>
      <t xml:space="preserve">neuroprotectants for retinas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neurotrophic effects</t>
    </r>
    <r>
      <rPr>
        <sz val="12"/>
        <rFont val="宋体"/>
        <charset val="134"/>
      </rPr>
      <t>）</t>
    </r>
  </si>
  <si>
    <t>PMID: 22331903</t>
  </si>
  <si>
    <t>C20H22N4O2S</t>
  </si>
  <si>
    <t>C18H15FN6O3S</t>
  </si>
  <si>
    <t>WO 2009002933 A1;
WO 2010036821 A1;
WO 2010036821 A1;</t>
  </si>
  <si>
    <t>C19H21NO</t>
  </si>
  <si>
    <t>Chemical Papers (2011), 65(5), 743-746;
US 20090163545 A1;</t>
  </si>
  <si>
    <t>C15H10Cl2N4</t>
  </si>
  <si>
    <t>C19H15ClN2O4</t>
  </si>
  <si>
    <t>C9H9N3OS</t>
  </si>
  <si>
    <t>MTH1</t>
  </si>
  <si>
    <t>MTH1 inhibitor</t>
  </si>
  <si>
    <t>PMID: 22425711;
PMID: 28929756;
South African Journal of Chemistry (2009), 63, 114-122;</t>
  </si>
  <si>
    <t>C16H24N4O2S</t>
  </si>
  <si>
    <t>Inhibitors of mycobacterial serine/threonine protein kinases</t>
  </si>
  <si>
    <t>US 20040171603 A1</t>
  </si>
  <si>
    <t>C19H20N2O5S</t>
  </si>
  <si>
    <t>C18H29N3O</t>
  </si>
  <si>
    <t>C22H24N4O2</t>
  </si>
  <si>
    <t>C16H12N2O4</t>
  </si>
  <si>
    <t>Adenosine A2A Receptor</t>
  </si>
  <si>
    <t>Adenosine A2A Receptor Antagonists</t>
  </si>
  <si>
    <t>Journal of Medicinal Chemistry (2010), 53(4), 1799-1809</t>
  </si>
  <si>
    <t>C21H23FN2O4S</t>
  </si>
  <si>
    <t>Kinase</t>
  </si>
  <si>
    <t>kinase inhibitory activity</t>
  </si>
  <si>
    <t>RU 2263666 C1</t>
  </si>
  <si>
    <t>C20H26N2O2S</t>
  </si>
  <si>
    <t>antibacterial, antiviral, antitumor, and pharmaceutically active agents</t>
  </si>
  <si>
    <t>WO 2005023818 A2</t>
  </si>
  <si>
    <t>C13H14N2O4S</t>
  </si>
  <si>
    <t>anti-virus</t>
  </si>
  <si>
    <t>PMID: 23894462;
US 20150018326 A1;</t>
  </si>
  <si>
    <t>C24H24N2O6</t>
  </si>
  <si>
    <t>C17H15FN2O4S</t>
  </si>
  <si>
    <t>WO 2008065409 A2;
WO 2008090327 A1;</t>
  </si>
  <si>
    <t>C15H17Cl2N3O4S2</t>
  </si>
  <si>
    <t>C17H17NO3</t>
  </si>
  <si>
    <t>WO 2014012889 A1;
US 20150218100 A1;</t>
  </si>
  <si>
    <t>C16H11NO4</t>
  </si>
  <si>
    <t>Plant growth-promoting agent</t>
  </si>
  <si>
    <t>Chinese Journal of Chemistry (2008), 26(2), 379-387;
WO 2016056581 A1;
ScienceAsia (2001), 27(4), 245-250;
ScienceAsia (2004), 30(1), 81-88;
US 20090163545 A1;</t>
  </si>
  <si>
    <t>C15H21N5O3S</t>
  </si>
  <si>
    <t>C14H14N2O3S</t>
  </si>
  <si>
    <t>C12H13ClN2O2</t>
  </si>
  <si>
    <t>C16H15FN2O3S</t>
  </si>
  <si>
    <t>antibacterial and antioxidant activity</t>
  </si>
  <si>
    <t>Indian Journal of Heterocyclic Chemistry (2010), 19(3), 273-276.</t>
  </si>
  <si>
    <t>C17H15ClN2O3</t>
  </si>
  <si>
    <t>C19H20N4O4S2</t>
  </si>
  <si>
    <t>C13H12INO2</t>
  </si>
  <si>
    <t>rad51</t>
  </si>
  <si>
    <t>modulating rad51</t>
  </si>
  <si>
    <t>PMID: 16760373;
PMID: 21788392;
WO 2009018219 A2;
WO 2011094708 A2;
US 8597949 B2;</t>
  </si>
  <si>
    <t>C14H14N4O2</t>
  </si>
  <si>
    <t>Mycobacterium tuberculosis Dihydrofolate Reductase Inhibitors</t>
  </si>
  <si>
    <t>PMID: 27320965;
PMID: 10762633;
PMID: 4370086;
PMID: 12014951;
RSC Advances (2016), 6(39), 32534-32539;
US 5773423 A;
US 20080194593 A1;
Zeitschrift fuer Naturforschung, B: Chemical Sciences (2005), 60(10), 1077-1082;</t>
  </si>
  <si>
    <t>C24H23N3O2S2</t>
  </si>
  <si>
    <t>C20H30N2O3</t>
  </si>
  <si>
    <t xml:space="preserve">FASN </t>
  </si>
  <si>
    <t>FASN inhibitors</t>
  </si>
  <si>
    <t>WO 2014164767 A1</t>
  </si>
  <si>
    <t>C13H13NO2</t>
  </si>
  <si>
    <t>antifungal activity</t>
  </si>
  <si>
    <t>PMID: 26140452;
PMID: 17575567;</t>
  </si>
  <si>
    <t>C22H27NO2</t>
  </si>
  <si>
    <t>Antibacterial inhibitors</t>
  </si>
  <si>
    <t>EP 1832283 A1;
PMID: 25310152;
WO 2004032716 A2;
WO 2007101710 A1;
WO 2014022923 A1;
US 20140170113 A1;
US 20150237857 A1;</t>
  </si>
  <si>
    <t>C18H15ClN4O4S</t>
  </si>
  <si>
    <t>C13H11ClN4</t>
  </si>
  <si>
    <t>p90 Ribosomal S6 Protein Kinase 2</t>
  </si>
  <si>
    <t>Inhibitors for p90 Ribosomal S6 Protein Kinase 2</t>
  </si>
  <si>
    <t>Chinese Journal of Chemistry (2013), 31(9), 1192-1198;
CN 102688233 A;</t>
  </si>
  <si>
    <t>C25H25N5</t>
  </si>
  <si>
    <t>glucocerebrosidase</t>
  </si>
  <si>
    <t>glucocerebrosidase modulators</t>
  </si>
  <si>
    <t>PMID: 27598312;
WO 2017004405 A1;</t>
  </si>
  <si>
    <t>C21H24N2O3</t>
  </si>
  <si>
    <t>C20H19ClN4O4S</t>
  </si>
  <si>
    <t>Antitumor</t>
  </si>
  <si>
    <t>Zhongshan Daxue Xuebao, Ziran Kexueban (1993), 32(2), 93-6</t>
  </si>
  <si>
    <t>C21H24N4O3S2</t>
  </si>
  <si>
    <t>AChR</t>
  </si>
  <si>
    <t>mAChR Positive Allosteric Modulator</t>
  </si>
  <si>
    <t>PMID: 25147929</t>
  </si>
  <si>
    <t>C15H11N3O</t>
  </si>
  <si>
    <t>Tissue Transglutaminase</t>
  </si>
  <si>
    <t>Inhibitors of Tissue Transglutaminase</t>
  </si>
  <si>
    <t>PMID: 18582115</t>
  </si>
  <si>
    <t>C16H15NO5S</t>
  </si>
  <si>
    <t xml:space="preserve">Alanyl aminopeptidase </t>
  </si>
  <si>
    <t>Alanyl aminopeptidase inhibitors</t>
  </si>
  <si>
    <t>WO 2005037257 A2</t>
  </si>
  <si>
    <t>C17H27NO2</t>
  </si>
  <si>
    <t>C21H19N5O3</t>
  </si>
  <si>
    <t>SPOP</t>
  </si>
  <si>
    <t>SPOP inhibitor</t>
  </si>
  <si>
    <t>CN 107141287 A</t>
  </si>
  <si>
    <t>C12H8BrNO</t>
  </si>
  <si>
    <t>SMN</t>
  </si>
  <si>
    <t>upregulators of the Survival of Motor Neuron protein (SMN)</t>
  </si>
  <si>
    <t>PMID: 23496866;
US 20090163545 A1;</t>
  </si>
  <si>
    <t>C19H15NO2</t>
  </si>
  <si>
    <t>TRPV1 receptor</t>
  </si>
  <si>
    <t>TRPV1 receptor modulator</t>
  </si>
  <si>
    <t>PMID: 23062150</t>
  </si>
  <si>
    <t xml:space="preserve">NDM-1 </t>
  </si>
  <si>
    <t>inhibiting NDM-1 activity</t>
  </si>
  <si>
    <t>CN 103191091 A</t>
  </si>
  <si>
    <t>C19H19NO4S</t>
  </si>
  <si>
    <t>C18H13ClN4O2</t>
  </si>
  <si>
    <t>Protein kinase C epsilon signaling</t>
  </si>
  <si>
    <t>inhibitors of Protein kinase C epsilon signaling</t>
  </si>
  <si>
    <t>PMID: 22957725;
WO 2014207213 A1;</t>
  </si>
  <si>
    <t>C15H22N2O4S</t>
  </si>
  <si>
    <t>promoting oligodendrocyte precursor differentiation</t>
  </si>
  <si>
    <t>WO 2010054307 A1;
US 20120172375 A1;</t>
  </si>
  <si>
    <t>C19H22N2O2</t>
  </si>
  <si>
    <t>C21H20N2O4</t>
  </si>
  <si>
    <t>C27H27NO7</t>
  </si>
  <si>
    <t>NMDA receptor</t>
  </si>
  <si>
    <t>NMDAR potentiators</t>
  </si>
  <si>
    <t>PMID: 23627311;
WO 2010088414 A2;
US 8822462 B2;</t>
  </si>
  <si>
    <t>C14H12ClFN4</t>
  </si>
  <si>
    <t>C15H17FN4O3</t>
  </si>
  <si>
    <t>C17H21Cl2N3O5S</t>
  </si>
  <si>
    <t>C21H19ClN2O4S</t>
  </si>
  <si>
    <t>WO 2003075828 A2</t>
  </si>
  <si>
    <t>C18H18ClNO4</t>
  </si>
  <si>
    <t>inhibiting beta-amyloid production</t>
  </si>
  <si>
    <t>WO 2008070875 A2</t>
  </si>
  <si>
    <t>C20H19F3N4O3</t>
  </si>
  <si>
    <t>C17H13ClN2O</t>
  </si>
  <si>
    <t>Human Androgen Receptor modulator</t>
  </si>
  <si>
    <t>C11H12N4OS</t>
  </si>
  <si>
    <t>antiinflammatory</t>
  </si>
  <si>
    <t>antiinflammatory and antipyretic</t>
  </si>
  <si>
    <t>PMID: 311300</t>
  </si>
  <si>
    <t>C19H22N2O</t>
  </si>
  <si>
    <t>enhancing the prodn. of erythropoietin (EPO) and/or an activity of enhancing the prodn. of Hb.</t>
  </si>
  <si>
    <t>WO 2009041072 A1;
WO 2010113498 A1;</t>
  </si>
  <si>
    <t>C17H17BrN2O2</t>
  </si>
  <si>
    <t xml:space="preserve">anti-HCV infection </t>
  </si>
  <si>
    <t>WO 2009034390 A1</t>
  </si>
  <si>
    <t>C17H15Cl2N5O2S</t>
  </si>
  <si>
    <t>C21H18ClFN2O3S</t>
  </si>
  <si>
    <t>C22H16BrNO5</t>
  </si>
  <si>
    <t>PMID: 22197636;
WO 2009148961 A2;
US 9066951 B2;</t>
  </si>
  <si>
    <t>C17H15N3O3</t>
  </si>
  <si>
    <t>Farmatsevtichnii Zhurnal (Kiev) (2004), (4), 47-53;
US 20090163545 A1;</t>
  </si>
  <si>
    <t>C17H21NO</t>
  </si>
  <si>
    <t xml:space="preserve">TACE </t>
  </si>
  <si>
    <t>TACE inhibitors</t>
  </si>
  <si>
    <t>Medicinal Chemistry Research (2015), 24(1), 226-244;
US 20090163545 A1;</t>
  </si>
  <si>
    <t>C20H22N2O6S</t>
  </si>
  <si>
    <t>C14H17ClN2O4</t>
  </si>
  <si>
    <t>C13H13N3O3S</t>
  </si>
  <si>
    <t>C17H12Cl2N2O4</t>
  </si>
  <si>
    <t>Ssh-2</t>
  </si>
  <si>
    <t>Ssh-2 (slingshot-2) inhibitors</t>
  </si>
  <si>
    <t>WO 2012129057 A2;
US 20140094466 A1;</t>
  </si>
  <si>
    <t>C18H14O4</t>
  </si>
  <si>
    <t>PMID: 23247501</t>
  </si>
  <si>
    <t>C17H18FN3O</t>
  </si>
  <si>
    <t>antihistamine and antidepressant activity</t>
  </si>
  <si>
    <t>Collection of Czechoslovak Chemical Communications (1994), 59(10), 2343-50</t>
  </si>
  <si>
    <t>C18H17N3O5</t>
  </si>
  <si>
    <t>tyrosine phosphatase</t>
  </si>
  <si>
    <t>inhibitors of human cytoplasmic protein tyrosine phosphatases</t>
  </si>
  <si>
    <t>WO 2003082263 A1</t>
  </si>
  <si>
    <t>C11H9N3OS</t>
  </si>
  <si>
    <t xml:space="preserve">Tyrosinase </t>
  </si>
  <si>
    <t>Tyrosinase Inhibitors</t>
  </si>
  <si>
    <t>PMID: 26750991</t>
  </si>
  <si>
    <t>C20H17ClN2O4</t>
  </si>
  <si>
    <t>hedgehog signaling</t>
  </si>
  <si>
    <t>modulators of hedgehog signaling pathway</t>
  </si>
  <si>
    <t>US 20130274233 A1</t>
  </si>
  <si>
    <t>Cytochrome P450 4F11</t>
  </si>
  <si>
    <t>Cytochrome P450 4F11 Activated Inhibitors</t>
  </si>
  <si>
    <t>PMID: 29869888</t>
  </si>
  <si>
    <t>C22H24F3N3O2S</t>
  </si>
  <si>
    <t>antimuscarinic activity</t>
  </si>
  <si>
    <t>PMID: 2855395;
PMID: 1973058;
PMID: 1391868;
PMID: 5563385;</t>
  </si>
  <si>
    <t>L1700-Ⅱ-384-04</t>
  </si>
  <si>
    <t>C11H8N2OS3</t>
  </si>
  <si>
    <t>PPARγ</t>
  </si>
  <si>
    <t>PPARγ modulator</t>
  </si>
  <si>
    <t>Chinese Chemical Letters (2015), 26(1), 63-68</t>
  </si>
  <si>
    <t>C15H18N2O2S2</t>
  </si>
  <si>
    <t>C11H13N3S2</t>
  </si>
  <si>
    <t>TRPV4</t>
  </si>
  <si>
    <t>TRPV4 inhibitors</t>
  </si>
  <si>
    <t>WO 2013146754 A1</t>
  </si>
  <si>
    <t>C10H11N3OS</t>
  </si>
  <si>
    <t>Agricultural and Biological Chemistry (1983), 47(1), 103-5.;
Asian Journal of Chemistry (2003), 15(3 &amp; 4), 1805-1807;
Indian Journal of Heterocyclic Chemistry (2003), 13(2), 127-130;</t>
  </si>
  <si>
    <t>HLA-DR4</t>
  </si>
  <si>
    <t>against Human Leukocyte Antigen-Death Receptor 4 (HLA-DR4)</t>
  </si>
  <si>
    <t>CN 1935133 A;
PMID: 21284404;</t>
  </si>
  <si>
    <t>C19H22N2O2S2</t>
  </si>
  <si>
    <t>KSP</t>
  </si>
  <si>
    <t>inhibitors of kinesin spindle protein (KSP)</t>
  </si>
  <si>
    <t>PMID: 17498954;
WO 2006093518 A2;</t>
  </si>
  <si>
    <t>C17H21N3O4</t>
  </si>
  <si>
    <t>C12H19N3O3</t>
  </si>
  <si>
    <t xml:space="preserve">Apobec-1 </t>
  </si>
  <si>
    <t>C21H17ClN4O3S</t>
  </si>
  <si>
    <t>C19H25N3O3</t>
  </si>
  <si>
    <t>C18H17NO4</t>
  </si>
  <si>
    <t>C14H15NO5</t>
  </si>
  <si>
    <t>cruzain</t>
  </si>
  <si>
    <t>PMID: 20540517</t>
  </si>
  <si>
    <t>C21H20ClN3O5S2</t>
  </si>
  <si>
    <t>fatty acid synthase</t>
  </si>
  <si>
    <t>fatty acid synthase inhibitors</t>
  </si>
  <si>
    <t>WO 2015134790 A1;
US 20090163545 A1;</t>
  </si>
  <si>
    <t>C15H15N3O2</t>
  </si>
  <si>
    <t xml:space="preserve">EPO </t>
  </si>
  <si>
    <t>EPO promoter activity</t>
  </si>
  <si>
    <t>inhibitors of virulence</t>
  </si>
  <si>
    <t>WO 2014092751 A1;
WO 2015026796 A1;
PMID: 22761573;
US 20150126474 A1;</t>
  </si>
  <si>
    <t>C18H24N2O4</t>
  </si>
  <si>
    <t>antitubercular agents</t>
  </si>
  <si>
    <t>Indian Journal of Pharmaceutical Sciences (1984), 46(6), 196-8.</t>
  </si>
  <si>
    <t>C17H14N2O4S</t>
  </si>
  <si>
    <t>C15H20N2O2</t>
  </si>
  <si>
    <t>C16H21FN2OS</t>
  </si>
  <si>
    <t>antitumoral activity and
inhibit cancer cell growth</t>
  </si>
  <si>
    <t>PMID: 28174097</t>
  </si>
  <si>
    <t>C19H18F3N5OS</t>
  </si>
  <si>
    <t>C10H10ClN3O2S2</t>
  </si>
  <si>
    <t>C18H16N4O4S</t>
  </si>
  <si>
    <t>PMID: 16822593</t>
  </si>
  <si>
    <t>C23H23N3O2</t>
  </si>
  <si>
    <t>cancer,Microbiology</t>
  </si>
  <si>
    <t>anticancer or antivirus</t>
  </si>
  <si>
    <t>PMID: 19066342;
Nanjing Yike Daxue Xuebao (2012), 32(9), 1187-1191;
US 20090163545 A1;
US 20100150840 A1;</t>
  </si>
  <si>
    <t>C21H25N3O4S</t>
  </si>
  <si>
    <t>C14H14BrN3O3S</t>
  </si>
  <si>
    <t>C18H18BrN3O2</t>
  </si>
  <si>
    <t>ion channel</t>
  </si>
  <si>
    <t>modulators of ion channels</t>
  </si>
  <si>
    <t>C23H29N3O2</t>
  </si>
  <si>
    <t>C17H21ClF3N3O5S</t>
  </si>
  <si>
    <t>C16H17N5O2</t>
  </si>
  <si>
    <t xml:space="preserve">pre-mRNA splicing </t>
  </si>
  <si>
    <t xml:space="preserve">inhibitors of pre-mRNA splicing </t>
  </si>
  <si>
    <t>PMID: 25281741;
PMID: 25750262;
WO 2017165495 A1;
US 20090163545 A1;</t>
  </si>
  <si>
    <t>C17H14N2O3</t>
  </si>
  <si>
    <t>C13H11ClN2O5</t>
  </si>
  <si>
    <t>inhibition of pin1</t>
  </si>
  <si>
    <t>WO 2010151799 A2;
WO 2010151799 A2;
WO 2015153959 A2;
US 20150133442 A1;</t>
  </si>
  <si>
    <t>C20H18FN3O2</t>
  </si>
  <si>
    <t>C20H17BrFNO3</t>
  </si>
  <si>
    <t>C8H11NO2S2</t>
  </si>
  <si>
    <t>C23H33NO7</t>
  </si>
  <si>
    <t>C18H15N3O3S2</t>
  </si>
  <si>
    <t>Neuroprotective agents</t>
  </si>
  <si>
    <t>US 20060014807 A1</t>
  </si>
  <si>
    <t>C16H11N5S2</t>
  </si>
  <si>
    <t>C8H12N2O2</t>
  </si>
  <si>
    <t>C16H18N2O2S</t>
  </si>
  <si>
    <t>increasing ion transport by mutant-CFTR</t>
  </si>
  <si>
    <t>WO 2004110352 A2</t>
  </si>
  <si>
    <t>C21H24N2O3S</t>
  </si>
  <si>
    <t>ClpP1P2</t>
  </si>
  <si>
    <t>ClpP1P2 inhibitor</t>
  </si>
  <si>
    <t>PMID: 30005200</t>
  </si>
  <si>
    <t>C17H19N3O</t>
  </si>
  <si>
    <t>C17H18BrN3O</t>
  </si>
  <si>
    <t>α7β1 integrin</t>
  </si>
  <si>
    <t>WO 2014040077 A1</t>
  </si>
  <si>
    <t>C20H15NO2S</t>
  </si>
  <si>
    <t>Journal of the Indian Chemical Society (1991), 68(2), 106-7;
US 20090163545 A1;</t>
  </si>
  <si>
    <t>C21H16ClN3O2</t>
  </si>
  <si>
    <t xml:space="preserve">15-hydroxy-prostaglandin dehydrogenase </t>
  </si>
  <si>
    <t>15-hydroxy-prostaglandin dehydrogenase inhibitor</t>
  </si>
  <si>
    <t>FR 2850864 A1;
WO 2004073594 A2;
US 20080206320 A1;</t>
  </si>
  <si>
    <t>C15H17NO5</t>
  </si>
  <si>
    <t>Androgen Receptor Modulators</t>
  </si>
  <si>
    <t>C10H10O3S</t>
  </si>
  <si>
    <t>C11H7N3O2S</t>
  </si>
  <si>
    <t>European Journal of Medicinal Chemistry (1994), 29(9), 713-17;
US 20090163545 A1;</t>
  </si>
  <si>
    <t>C22H26N2O3</t>
  </si>
  <si>
    <t>C19H24N4S2</t>
  </si>
  <si>
    <t>C12H17N3</t>
  </si>
  <si>
    <t>C23H24ClN3O4</t>
  </si>
  <si>
    <t>C17H13Cl2N3O3S</t>
  </si>
  <si>
    <t>C17H16FN3OS</t>
  </si>
  <si>
    <t>C17H14N4O2S</t>
  </si>
  <si>
    <t>RAGE</t>
  </si>
  <si>
    <t>modulators of advanced glycosylation end product receptor (RAGE) activity</t>
  </si>
  <si>
    <t>US 20150094307 A1</t>
  </si>
  <si>
    <t>C16H12BrFN2O3</t>
  </si>
  <si>
    <t>C13H12FN5</t>
  </si>
  <si>
    <t>Plasmodium falciparum</t>
  </si>
  <si>
    <t>Inhibitors of Plasmodium falciparum Dihydroorotate Dehydrogenase</t>
  </si>
  <si>
    <t>PMID: 21517059</t>
  </si>
  <si>
    <t>C23H23ClN2O2</t>
  </si>
  <si>
    <t>C10H13N3</t>
  </si>
  <si>
    <t>C18H21N3OS2</t>
  </si>
  <si>
    <t>C16H14N2O4</t>
  </si>
  <si>
    <t>C21H23N3O6S</t>
  </si>
  <si>
    <t>C17H25NO3</t>
  </si>
  <si>
    <t>WO 2004089416 A2;
WO 2004089470 A2;</t>
  </si>
  <si>
    <t>C17H21N3O6S</t>
  </si>
  <si>
    <t>C20H20ClNO5S</t>
  </si>
  <si>
    <t>mGluR2</t>
  </si>
  <si>
    <t>modulators of mGluR2 receptors</t>
  </si>
  <si>
    <t>WO 2004092135 A2</t>
  </si>
  <si>
    <t>C16H13Cl2N3O2S</t>
  </si>
  <si>
    <t>C13H17BrN2O</t>
  </si>
  <si>
    <t>WO 2005015158 A2;
US 20090163545 A1;</t>
  </si>
  <si>
    <t>C19H20N2O4</t>
  </si>
  <si>
    <t>C20H20N4O</t>
  </si>
  <si>
    <t>C16H18N4O2S2</t>
  </si>
  <si>
    <t>histamine receptors</t>
  </si>
  <si>
    <t>aminopyrimidine inhibitors of histamine receptors</t>
  </si>
  <si>
    <t>US 20100063047 A1</t>
  </si>
  <si>
    <t>C19H18N4O2</t>
  </si>
  <si>
    <t>autophagy inhibitor</t>
  </si>
  <si>
    <t>PMID: 26375298;
PMID: 26468714;
PMID: 29144742;
JP 2018002619 A;
Life Sciences (2014), 109(1), 15-19;
WO 2014114250 A1;
WO 2014130922 A1;
WO 2014172871 A1;
WO 2015169723 A1;
WO 2016021599 A1;
WO 2016062281 A1;
WO 2017174571 A1;
WO 2018003829 A1;
PMID: 26569102;
Tropical Journal of Pharmaceutical Research (2016), 15(7), 1579-1590;
US 20110251208 A1;
US 20120065165 A1;
US 20140107056 A1;
US 20140194376 A1;
US 20150353532 A1;
US 20150366890 A1;
US 20150374749 A1;</t>
  </si>
  <si>
    <t>C23H25N3O4</t>
  </si>
  <si>
    <t>C15H13F2NO4</t>
  </si>
  <si>
    <t>C22H22N4O4</t>
  </si>
  <si>
    <t>C16H18N2O6</t>
  </si>
  <si>
    <t>C21H23ClN4O</t>
  </si>
  <si>
    <t>C19H15ClN2OS</t>
  </si>
  <si>
    <t>Cdc25</t>
  </si>
  <si>
    <t>novel Cdc25 phosphatase inhibitors</t>
  </si>
  <si>
    <t>PMID: 19497739;
KR 2009063867 A;</t>
  </si>
  <si>
    <t>C23H20N4O3</t>
  </si>
  <si>
    <t>PGE2</t>
  </si>
  <si>
    <t>novel inhibitors of PGE2</t>
  </si>
  <si>
    <t>PMID: 23237838;
PMID: 17202246;
WO 2008067196 A2;</t>
  </si>
  <si>
    <t>C12H12N4O4S</t>
  </si>
  <si>
    <t>PMID: 22041082;
US 20090163545 A1;</t>
  </si>
  <si>
    <t>C17H21N3OS</t>
  </si>
  <si>
    <t>C16H19N3O3</t>
  </si>
  <si>
    <t>C21H21N3O2</t>
  </si>
  <si>
    <t>C22H23N3O5S</t>
  </si>
  <si>
    <t>C17H19ClN2O3S2</t>
  </si>
  <si>
    <t>C17H13FN6O3</t>
  </si>
  <si>
    <t>C24H24N2O2</t>
  </si>
  <si>
    <t>antioxidant and antiproliferative activity</t>
  </si>
  <si>
    <t>PMID: 18463576</t>
  </si>
  <si>
    <t>C19H17N3O3S</t>
  </si>
  <si>
    <t>C17H13F2N3O3</t>
  </si>
  <si>
    <t>IMPDH inhibitors for treating gastrointestinal microbial
infections.</t>
  </si>
  <si>
    <t>WO 2010108187 A2</t>
  </si>
  <si>
    <t>C14H11N3O2S2</t>
  </si>
  <si>
    <t xml:space="preserve">antimicrobial activity </t>
  </si>
  <si>
    <t>Indian Journal of Heterocyclic Chemistry (2003), 13(1), 87-88</t>
  </si>
  <si>
    <t>C18H17FN4O4S</t>
  </si>
  <si>
    <t>Tyrosine Sulfate Mimetics</t>
  </si>
  <si>
    <t>C14H17N3O3S</t>
  </si>
  <si>
    <t>C18H18N2O3S</t>
  </si>
  <si>
    <t>C24H27N3O3S</t>
  </si>
  <si>
    <t>C15H12ClN3O2S</t>
  </si>
  <si>
    <t>C13H14O5S</t>
  </si>
  <si>
    <t>C11H13N3O2S2</t>
  </si>
  <si>
    <t>C19H16N4O2</t>
  </si>
  <si>
    <t>heat shock protein 90</t>
  </si>
  <si>
    <t>heat shock protein 90 inhibitors</t>
  </si>
  <si>
    <t>PMID: 21306907;
Bulletin of the Korean Chemical Society (2007), 28(6), 947-952;</t>
  </si>
  <si>
    <t>C20H14O2</t>
  </si>
  <si>
    <t>calcineurin-NFAT</t>
  </si>
  <si>
    <t>calcineurin-NFAT signaling</t>
  </si>
  <si>
    <t xml:space="preserve">Selective inhibition of calcineurin-NFAT signaling </t>
  </si>
  <si>
    <t>PMID: 15131267;
US 20130331413 A1;</t>
  </si>
  <si>
    <t>C16H13NO2</t>
  </si>
  <si>
    <t>antitubercular</t>
  </si>
  <si>
    <t>PMID: 28689097</t>
  </si>
  <si>
    <t>C16H24N2O5S</t>
  </si>
  <si>
    <t>APE1</t>
  </si>
  <si>
    <t>DNA Damage</t>
  </si>
  <si>
    <t>C14H13BrN2O</t>
  </si>
  <si>
    <t>NAMPT</t>
  </si>
  <si>
    <t>activators of nicotinamide
phosphoribosyltransferase (NAMPT)</t>
  </si>
  <si>
    <t>WO 2018132372 A1</t>
  </si>
  <si>
    <t>C12H10N2O2</t>
  </si>
  <si>
    <t>phosphodiesterase VII</t>
  </si>
  <si>
    <t xml:space="preserve">phosphodiesterase VII inhibitors </t>
  </si>
  <si>
    <t>WO 2001029049 A2</t>
  </si>
  <si>
    <t>β-glucuronidase</t>
  </si>
  <si>
    <t>β-glucuronidase inhibitors</t>
  </si>
  <si>
    <t>PMID: 27325448</t>
  </si>
  <si>
    <t>C18H15F2NO</t>
  </si>
  <si>
    <t>microtubule</t>
  </si>
  <si>
    <t>inhibitors of microtubule polymerization</t>
  </si>
  <si>
    <t>PMID: 27245142;
WO 2012027392 A2;</t>
  </si>
  <si>
    <t>C21H22FN5O</t>
  </si>
  <si>
    <t>C22H29N3O3</t>
  </si>
  <si>
    <t>Tubulin Inhibitor</t>
  </si>
  <si>
    <t>PMID: 25845798;
Pharmaceutical Chemistry Journal (2014), 48(6), 368-372;
US 20090163545 A1;</t>
  </si>
  <si>
    <t>C13H7ClO3</t>
  </si>
  <si>
    <t>C16H19N5</t>
  </si>
  <si>
    <t>adenosine receptor</t>
  </si>
  <si>
    <t>adenosine receptor antagonists</t>
  </si>
  <si>
    <t>PMID: 12467710</t>
  </si>
  <si>
    <t>C19H19F3N4OS</t>
  </si>
  <si>
    <t>11β-hydroxysteroid dehydrogenase type 1 inhibitor and a glucocorticoid receptor agonist</t>
  </si>
  <si>
    <t>WO 2004089415 A2;
WO 2004089471 A2;</t>
  </si>
  <si>
    <t>C16H20N2OS</t>
  </si>
  <si>
    <t>Anticonvulsant activity</t>
  </si>
  <si>
    <t>Khimiko-Farmatsevticheskii Zhurnal (1988), 22(10), 1203-7</t>
  </si>
  <si>
    <t>C19H24N6O4</t>
  </si>
  <si>
    <t>C13H9N3O</t>
  </si>
  <si>
    <t>androgen receptor</t>
  </si>
  <si>
    <t>DNA-binding domain of androgen receptor</t>
  </si>
  <si>
    <t>WO 2015120543 A1;
US 20090163545 A1;</t>
  </si>
  <si>
    <t>C15H10BrN3OS</t>
  </si>
  <si>
    <t>HSP90</t>
  </si>
  <si>
    <t>an HSP90 inhibitor</t>
  </si>
  <si>
    <t>WO 2005041879 A2;
WO 2005044194 A2;</t>
  </si>
  <si>
    <t>C13H8O3</t>
  </si>
  <si>
    <t xml:space="preserve">antiinflammatory </t>
  </si>
  <si>
    <t>anti-inflammatory agents</t>
  </si>
  <si>
    <t>International Journal of Pharmacy and Pharmaceutical Sciences (2011), 3(Suppl. 2), 51-54</t>
  </si>
  <si>
    <t>C20H25NO5S</t>
  </si>
  <si>
    <t>C17H14N2OS</t>
  </si>
  <si>
    <t xml:space="preserve"> anti-inflammator</t>
  </si>
  <si>
    <t>analgesic, anti-inflammatory,
and antimicrobial activities</t>
  </si>
  <si>
    <t>Medicinal Chemistry Research (2014), 23(9), 4280-4294</t>
  </si>
  <si>
    <t>C13H15NO2S2</t>
  </si>
  <si>
    <t>C18H17ClN2O4S</t>
  </si>
  <si>
    <t>C17H15ClN2O4</t>
  </si>
  <si>
    <t>antitumors</t>
  </si>
  <si>
    <t>PMID: 9331999;
JP 11079998 A;
JP 11080141 A;</t>
  </si>
  <si>
    <t>C17H14FNO2S</t>
  </si>
  <si>
    <t>C15H11ClN2O2</t>
  </si>
  <si>
    <t>C21H18N2O3S</t>
  </si>
  <si>
    <t>C18H24O2</t>
  </si>
  <si>
    <t>ERβ</t>
  </si>
  <si>
    <t>ERβ-selective agonists</t>
  </si>
  <si>
    <t>PMID: 16648639</t>
  </si>
  <si>
    <t>C15H15ClN2O4S</t>
  </si>
  <si>
    <t>gamma-secretase</t>
  </si>
  <si>
    <t>inhibitors of gamma-secretase</t>
  </si>
  <si>
    <t>WO 2005113542 A2</t>
  </si>
  <si>
    <t>ERK</t>
  </si>
  <si>
    <t>MAPK</t>
  </si>
  <si>
    <t>ERK inhibitor</t>
  </si>
  <si>
    <t>PMID: 21219631;
WO 2017222958 A1;</t>
  </si>
  <si>
    <t>C13H12N4S2</t>
  </si>
  <si>
    <t>kianse</t>
  </si>
  <si>
    <t>inhibit the kinase activity of TAOK2</t>
  </si>
  <si>
    <t>PMID: 23410953;
PMID: 17223347;
PMID: 27426302;
US 20090163545 A1;</t>
  </si>
  <si>
    <t>C19H20ClN3O3</t>
  </si>
  <si>
    <t>C23H21N3O6S</t>
  </si>
  <si>
    <t>C14H10BrN3S</t>
  </si>
  <si>
    <t xml:space="preserve">Gp130 </t>
  </si>
  <si>
    <t>inding to the Gp130 receptor, which is part of a trimeric cell surface complex involving CNTF/WSX1/GP130.</t>
  </si>
  <si>
    <t>PMID: 25305331;
WO 2018027193 A1;</t>
  </si>
  <si>
    <t>C9H8ClN3OS</t>
  </si>
  <si>
    <t>cytosine deaminase enzyme</t>
  </si>
  <si>
    <t>Inhibition of the cytosine deaminase enzymes</t>
  </si>
  <si>
    <t>WO 2013074059 A2;
US 20140275224 A1;</t>
  </si>
  <si>
    <t>C22H23N3O4</t>
  </si>
  <si>
    <t>C17H17NO6S</t>
  </si>
  <si>
    <t>C22H16BrClN2O3</t>
  </si>
  <si>
    <t>C16H18N4O4</t>
  </si>
  <si>
    <t>C18H20N2O5S</t>
  </si>
  <si>
    <t>C18H17NO3</t>
  </si>
  <si>
    <t>effectively inhibited the AR transcriptional activity</t>
  </si>
  <si>
    <t>C21H23NO</t>
  </si>
  <si>
    <t>C15H11NO3</t>
  </si>
  <si>
    <t>Cytosine deaminase</t>
  </si>
  <si>
    <t>Cytosine deaminase modulators</t>
  </si>
  <si>
    <t>C16H13FO4</t>
  </si>
  <si>
    <t>C10H7N3O4</t>
  </si>
  <si>
    <t>PMID: 15456272;
WO 2009073620 A2;
QSAR &amp; Combinatorial Science (2007), 26(8), 897-907;
US 20090163545 A1;</t>
  </si>
  <si>
    <t>C13H16ClN3O2S</t>
  </si>
  <si>
    <t>exhibiting ATP-utilizing enzyme inhibitory activity</t>
  </si>
  <si>
    <t>C18H16FN3O2</t>
  </si>
  <si>
    <t>C10H12N2O</t>
  </si>
  <si>
    <t>antitumor drug</t>
  </si>
  <si>
    <t>PMID: 22247788;
PMID: 23845217;
PMID: 25847767;
CN 107235931 A;
CN 107286140 A;
CN 107793363 A;
JP 2013032343 A;
MedChemComm (2015), 6(2), 351-356;
WO 9840361 A1;
WO 2000066563 A1;
WO 2003053344 A2;
WO 2008051547 A1;
WO 2009054468 A1;
WO 2010103306 A1;
WO 2010125799 A1;
WO 2011082337 A1;
WO 2015065336 A1;</t>
  </si>
  <si>
    <t>antiinflammatory activity</t>
  </si>
  <si>
    <t>European Journal of Medicinal Chemistry (1979), 14(6), 553-9</t>
  </si>
  <si>
    <t>C22H22ClN3O4S</t>
  </si>
  <si>
    <t xml:space="preserve">DNA Damage </t>
  </si>
  <si>
    <t>MTH1 inhibitors</t>
  </si>
  <si>
    <t>WO 2016135138 A1</t>
  </si>
  <si>
    <t>C13H12F2N2O2S</t>
  </si>
  <si>
    <t>C22H27N3O4S</t>
  </si>
  <si>
    <t>C22H28N2O3S</t>
  </si>
  <si>
    <t>C21H22N2O5</t>
  </si>
  <si>
    <t>C16H21NO4</t>
  </si>
  <si>
    <t>C16H22N4</t>
  </si>
  <si>
    <t>antihistamine drugs</t>
  </si>
  <si>
    <t>PMID: 4791601;
Pharmaceutical Chemistry Journal (Translation of Khimiko-Farmatsevticheskii Zhurnal) (2000), 34(2), 48-52;</t>
  </si>
  <si>
    <t>C18H19NO</t>
  </si>
  <si>
    <t>International Journal of ChemTech Research (2015), 7(5), 2454-2459;
International Journal of Pharmacy and Pharmaceutical Sciences (2014), 6(1), 440-444, 5 pp;
US 20090163545 A1;</t>
  </si>
  <si>
    <t>C23H22BrN3O4</t>
  </si>
  <si>
    <t>C15H26N2O2S</t>
  </si>
  <si>
    <t>C19H26ClN3O2</t>
  </si>
  <si>
    <t>Human Ligase I</t>
  </si>
  <si>
    <t>Human Ligase I Inhibitors</t>
  </si>
  <si>
    <t>PMID: 24593844</t>
  </si>
  <si>
    <t>C25H30N4O3</t>
  </si>
  <si>
    <t>C16H11ClN2OS</t>
  </si>
  <si>
    <t>LSD1</t>
  </si>
  <si>
    <t>selective, reversible LSD1 inhibitors</t>
  </si>
  <si>
    <t>MedChemComm (2013), 4(11), 1513-1522</t>
  </si>
  <si>
    <t>C15H15FN4O2S</t>
  </si>
  <si>
    <t>inhibitors of human monoamine oxidase</t>
  </si>
  <si>
    <t>PMID: 22055712</t>
  </si>
  <si>
    <t>C23H25N3O</t>
  </si>
  <si>
    <t>Novel Pim-1 Kinase Inhibitors</t>
  </si>
  <si>
    <t>PMID: 21618971</t>
  </si>
  <si>
    <t>C17H19N3O4</t>
  </si>
  <si>
    <t>C18H16N2O3S</t>
  </si>
  <si>
    <t>C15H13N3O4S</t>
  </si>
  <si>
    <t>C15H12N2O4S</t>
  </si>
  <si>
    <t>C17H14N2O4</t>
  </si>
  <si>
    <t>C18H16N2O5</t>
  </si>
  <si>
    <t>C11H8ClN3O</t>
  </si>
  <si>
    <t>NadD</t>
  </si>
  <si>
    <t>bacterial NadD inhibitors</t>
  </si>
  <si>
    <t>WO 2011006158 A2;
US 20090163545 A1;</t>
  </si>
  <si>
    <t>C21H16N2O4S2</t>
  </si>
  <si>
    <t>Poly(ADP-Ribose) Glycohydrolase (PARG)</t>
  </si>
  <si>
    <t>Inhibition of Poly(ADP-Ribose) Glycohydrolase (PARG)</t>
  </si>
  <si>
    <t>PMID: 22220926</t>
  </si>
  <si>
    <t>C13H7ClN2O3S</t>
  </si>
  <si>
    <t>Journal of the Indian Chemical Society (1981), 58(2), 200-1;
WO 2015153959 A2;</t>
  </si>
  <si>
    <t>cholinesterase</t>
  </si>
  <si>
    <t>cholinesterase inhibitors</t>
  </si>
  <si>
    <t>PMID: 22966467</t>
  </si>
  <si>
    <t>C19H20N4OS</t>
  </si>
  <si>
    <t>C20H24ClN3O3</t>
  </si>
  <si>
    <t>C21H25F3N4O5</t>
  </si>
  <si>
    <t>IMPDH II</t>
  </si>
  <si>
    <t>novel inosine 5'-monophosphate
dehydrogenase II (IMPDH II) inhibitors</t>
  </si>
  <si>
    <t>PMID: 23117549</t>
  </si>
  <si>
    <t>C15H15FN2O2</t>
  </si>
  <si>
    <t>C18H15ClN4O3S</t>
  </si>
  <si>
    <t>C14H15ClN2O3</t>
  </si>
  <si>
    <t>C15H8Cl2N4O2S</t>
  </si>
  <si>
    <t>5-HT6R antagonists</t>
  </si>
  <si>
    <t>PMID: 20349953</t>
  </si>
  <si>
    <t>C21H21ClN6OS</t>
  </si>
  <si>
    <t>treat hpv infection</t>
  </si>
  <si>
    <t>C19H18FN3O2S</t>
  </si>
  <si>
    <t>WO 2012080729 A2</t>
  </si>
  <si>
    <t>C23H25F3N4O4</t>
  </si>
  <si>
    <t>11bHSD1</t>
  </si>
  <si>
    <t>WO 2004089416 A2;
WO 2004089471 A2;</t>
  </si>
  <si>
    <t>C17H10BrF3N4O2S</t>
  </si>
  <si>
    <t>C16H12N2O4S</t>
  </si>
  <si>
    <t>poly(ADP-ribose) polymerase</t>
  </si>
  <si>
    <t>inhibiting poly(ADP-ribose) polymerase</t>
  </si>
  <si>
    <t>CN 101492425 A</t>
  </si>
  <si>
    <t>C17H15BrN4O3S</t>
  </si>
  <si>
    <t>C22H24N4O4</t>
  </si>
  <si>
    <t>C17H21ClN2O4S</t>
  </si>
  <si>
    <t>C20H18ClF3N4O3S</t>
  </si>
  <si>
    <t>C19H25N5OS</t>
  </si>
  <si>
    <t>C23H19N5O2</t>
  </si>
  <si>
    <t xml:space="preserve"> UT-B</t>
  </si>
  <si>
    <t>C21H14N2O4S2</t>
  </si>
  <si>
    <t>Pin</t>
  </si>
  <si>
    <t>inhibitors of Pin</t>
  </si>
  <si>
    <t>WO 2004028535 A1;
WO 2004093803 A2;</t>
  </si>
  <si>
    <t>C20H18N2O4S2</t>
  </si>
  <si>
    <t>C12H13NO3S2</t>
  </si>
  <si>
    <t>C18H19ClN4O6S</t>
  </si>
  <si>
    <t>C25H27ClN6O2</t>
  </si>
  <si>
    <t>C17H15ClN2O3S</t>
  </si>
  <si>
    <t>PMID: 22726929;
WO 2006021418 A1;</t>
  </si>
  <si>
    <t>C10H8Cl2N4OS2</t>
  </si>
  <si>
    <t>C14H19ClN2O</t>
  </si>
  <si>
    <t>sigma-1</t>
  </si>
  <si>
    <t>selective sigma-1 protein ligands</t>
  </si>
  <si>
    <t>PMID: 28756263</t>
  </si>
  <si>
    <t>C15H15N5O3S2</t>
  </si>
  <si>
    <t>C16H17ClN2O2</t>
  </si>
  <si>
    <t>C19H20O6</t>
  </si>
  <si>
    <t>C19H14N4O3S</t>
  </si>
  <si>
    <t>PMID: 20194042;
WO 2008154207 A1;
WO 2015153959 A2;
US 20090163545 A1;</t>
  </si>
  <si>
    <t>C24H25N5O4S</t>
  </si>
  <si>
    <t>C24H20N4O3S</t>
  </si>
  <si>
    <t>C17H12N2O</t>
  </si>
  <si>
    <t>Nrf2</t>
  </si>
  <si>
    <t>inhibiting activity of Nrf2</t>
  </si>
  <si>
    <t>JP 2008081460 A;
US 20150197498 A1;</t>
  </si>
  <si>
    <t xml:space="preserve"> G-protein coupled receptor</t>
  </si>
  <si>
    <t>noncompetitive antagonists of a G-protein coupled receptor</t>
  </si>
  <si>
    <t>PMID: 17868161</t>
  </si>
  <si>
    <t>C15H14ClNO4S</t>
  </si>
  <si>
    <t>C22H29N3O2</t>
  </si>
  <si>
    <t>C19H20BrN3O3S2</t>
  </si>
  <si>
    <t>C16H18N2</t>
  </si>
  <si>
    <t>inhibitors of Mcl-1 protein</t>
  </si>
  <si>
    <t>antimycobacterial activity</t>
  </si>
  <si>
    <t>PMID: 15081345;
WO 2001053331 A2;
US 20020168761 A1;
US 20040006011 A1;</t>
  </si>
  <si>
    <t>C24H18F2N4O2S</t>
  </si>
  <si>
    <t xml:space="preserve">apoptosis </t>
  </si>
  <si>
    <t>modulating activity at a TNF-like weak inducer of apoptosis (TWEAK) binding site on a cysteine-rich domain (CRD) of fibroblast growth factor-inducible 14 (Fn14)</t>
  </si>
  <si>
    <t>C12H15NO2</t>
  </si>
  <si>
    <t>inhibit inducible nitric oxide production</t>
  </si>
  <si>
    <t>PMID: 21467642;
WO 2017157882 A1;</t>
  </si>
  <si>
    <t>C23H22N6O4S</t>
  </si>
  <si>
    <t>pyruvate kinase M2</t>
  </si>
  <si>
    <t>Activators of pyruvate kinase M2</t>
  </si>
  <si>
    <t>WO 2013056153 A1</t>
  </si>
  <si>
    <t>C19H17NO4</t>
  </si>
  <si>
    <t>C11H11NO2S2</t>
  </si>
  <si>
    <t>C16H11N3O3</t>
  </si>
  <si>
    <t>VEGFR-2</t>
  </si>
  <si>
    <t>novel VEGFR-2 inhibitors</t>
  </si>
  <si>
    <t>PMID: 20943391</t>
  </si>
  <si>
    <t>C12H10ClN3O2</t>
  </si>
  <si>
    <t>C19H16N2O3</t>
  </si>
  <si>
    <t>FPR1</t>
  </si>
  <si>
    <t>Antagonism of human formyl peptide receptor 1 (FPR1)</t>
  </si>
  <si>
    <t>C22H22FNO3</t>
  </si>
  <si>
    <t>C17H13ClN2O4S2</t>
  </si>
  <si>
    <t>C16H16ClNO</t>
  </si>
  <si>
    <t>C20H21F3N4O2</t>
  </si>
  <si>
    <t>C20H18Cl2N4O4</t>
  </si>
  <si>
    <t>DOT1L</t>
  </si>
  <si>
    <t>Disruptor of Silencing Telomeric 1-Like (DOT1L) Inhibitors</t>
  </si>
  <si>
    <t>PMID: 28165739</t>
  </si>
  <si>
    <t>C23H17N5OS</t>
  </si>
  <si>
    <t xml:space="preserve"> p53</t>
  </si>
  <si>
    <t>induce p53, inhibit cell growth</t>
  </si>
  <si>
    <t>US 20150197522 A1</t>
  </si>
  <si>
    <t>C12H10N6O4</t>
  </si>
  <si>
    <t>C17H18N6O3</t>
  </si>
  <si>
    <t>ALDH</t>
  </si>
  <si>
    <t xml:space="preserve">Metabolism </t>
  </si>
  <si>
    <t>aldehyde dehydrogenase (ALDH) agonists</t>
  </si>
  <si>
    <t>WO 2012149106 A1</t>
  </si>
  <si>
    <t>C25H16O7</t>
  </si>
  <si>
    <t>antioxidant</t>
  </si>
  <si>
    <t>PMID: 19015291;
Tropical Journal of Pharmaceutical Research (2017), 16(1), 203-210;</t>
  </si>
  <si>
    <t>C19H15BrN2O4S2</t>
  </si>
  <si>
    <t>C24H21N5O4S</t>
  </si>
  <si>
    <t>C19H22N6O2</t>
  </si>
  <si>
    <t>C12H23NO3</t>
  </si>
  <si>
    <t>C13H10N2O4S2</t>
  </si>
  <si>
    <t>C19H13ClN4O</t>
  </si>
  <si>
    <t xml:space="preserve">Smoothened </t>
  </si>
  <si>
    <t xml:space="preserve"> GPCR &amp; G Protein,Stem Cells,Wnt </t>
  </si>
  <si>
    <t>Smoothened antagonist</t>
  </si>
  <si>
    <t>PLoS One (2011), 6(6), e19904</t>
  </si>
  <si>
    <t>C5H9N3OS</t>
  </si>
  <si>
    <t>GABA receptor</t>
  </si>
  <si>
    <t xml:space="preserve">Neuronal Signaling,Transmembrane Transporters </t>
  </si>
  <si>
    <t>GABAA Receptor Agonists</t>
  </si>
  <si>
    <t>PMID: 18651727</t>
  </si>
  <si>
    <t>C16H11N3O4S</t>
  </si>
  <si>
    <t xml:space="preserve">Pim-1 </t>
  </si>
  <si>
    <t>Pim-1 inhibitors</t>
  </si>
  <si>
    <t>PMID: 23436791</t>
  </si>
  <si>
    <t>AMPA-receptor</t>
  </si>
  <si>
    <t>modulators of AMPA-receptor</t>
  </si>
  <si>
    <t>Pharmaceutical Chemistry Journal (2012), 46(2), 92-95</t>
  </si>
  <si>
    <t>C18H17ClN2O2S</t>
  </si>
  <si>
    <t>Inhibitors of the HIV-1</t>
  </si>
  <si>
    <t>PMID: 23445471;
US 9000009 B2;</t>
  </si>
  <si>
    <t>C17H22ClNO4</t>
  </si>
  <si>
    <t>C21H20N4O2</t>
  </si>
  <si>
    <t>C13H15N5OS2</t>
  </si>
  <si>
    <t>C15H12N4O3</t>
  </si>
  <si>
    <t>C24H22N2O4</t>
  </si>
  <si>
    <t>C22H25N3O5S</t>
  </si>
  <si>
    <t>C13H13FN2OS</t>
  </si>
  <si>
    <t>inhibition of AR dimerization and/or DNA
binding</t>
  </si>
  <si>
    <t>PMID: 25062331;
WO 2015120543 A1;</t>
  </si>
  <si>
    <t>C19H26FN3O2S2</t>
  </si>
  <si>
    <t>C24H27N3O2</t>
  </si>
  <si>
    <t>HCV inhibitors</t>
  </si>
  <si>
    <t>WO 2007026024 A2</t>
  </si>
  <si>
    <t>C16H15N3O4S</t>
  </si>
  <si>
    <t>C10H11ClN2O</t>
  </si>
  <si>
    <t>Anti-inflammatory</t>
  </si>
  <si>
    <t>PMID: 641766</t>
  </si>
  <si>
    <t>C16H20N4O3S2</t>
  </si>
  <si>
    <t>C23H27N3O3S</t>
  </si>
  <si>
    <t>μ-δ opioid receptor</t>
  </si>
  <si>
    <t>μ-δ opioid receptor heteromer-biased agonist</t>
  </si>
  <si>
    <t>PMID: 23818586;
Proceedings of the National Academy of Sciences of the United States of America (2013), 110(42), 17160;</t>
  </si>
  <si>
    <t>C13H16N2O3</t>
  </si>
  <si>
    <t>C20H18ClF3N4O</t>
  </si>
  <si>
    <t>WO 2015048245 A1</t>
  </si>
  <si>
    <t>C20H25N3O4</t>
  </si>
  <si>
    <t>C14H15NO2S3</t>
  </si>
  <si>
    <t>diaminopimelate aminotransferase</t>
  </si>
  <si>
    <t>inhibitors for diaminopimelate aminotransferase</t>
  </si>
  <si>
    <t>PMID: 20185317</t>
  </si>
  <si>
    <t>C16H20N4OS</t>
  </si>
  <si>
    <t>EP 3210469 A1;
WO 2012154403 A2;</t>
  </si>
  <si>
    <t>C22H19N3O3S</t>
  </si>
  <si>
    <t>C18H12N2O5</t>
  </si>
  <si>
    <t>antibacterial and antifungal activities</t>
  </si>
  <si>
    <t>Asian Journal of Chemistry (2003), 15(2), 634-638</t>
  </si>
  <si>
    <t>C20H22ClN3O5S</t>
  </si>
  <si>
    <t>anti-inflammatory and diuretic activities</t>
  </si>
  <si>
    <t>Chemistry of Heterocyclic Compounds (New York, NY, United States) (2007), 43(7), 856-862</t>
  </si>
  <si>
    <t>C21H20N2O5</t>
  </si>
  <si>
    <t>C20H18N2O3</t>
  </si>
  <si>
    <t>C16H24N2O2S</t>
  </si>
  <si>
    <t>C15H17N3OS</t>
  </si>
  <si>
    <t>C21H26FN3O3</t>
  </si>
  <si>
    <t>C14H16N2OS2</t>
  </si>
  <si>
    <t>serine/threonine protein kinases</t>
  </si>
  <si>
    <t>C17H19N3O3</t>
  </si>
  <si>
    <t>antiproliferative</t>
  </si>
  <si>
    <t>PMID: 14871499</t>
  </si>
  <si>
    <t>C15H17NO3</t>
  </si>
  <si>
    <t>C16H16N4O3S</t>
  </si>
  <si>
    <t>C15H16ClN3O3S2</t>
  </si>
  <si>
    <t>C19H21N3O5</t>
  </si>
  <si>
    <t>prevention of dengue virus infections</t>
  </si>
  <si>
    <t>WO 2014089378 A1</t>
  </si>
  <si>
    <t>C23H22O4S</t>
  </si>
  <si>
    <t>C16H13BrN4O2S</t>
  </si>
  <si>
    <t>WO 2004089367 A1;
WO 2004089416 A2;</t>
  </si>
  <si>
    <t>C18H17N5O3S</t>
  </si>
  <si>
    <t>C17H12N2O3</t>
  </si>
  <si>
    <t>C14H13BrN2O2S</t>
  </si>
  <si>
    <t>VR1</t>
  </si>
  <si>
    <t>vanilloid receptor VR1 ligands</t>
  </si>
  <si>
    <t>WO 2006122777 A2</t>
  </si>
  <si>
    <t>C24H21NO5</t>
  </si>
  <si>
    <t>C20H14Br2N2O3</t>
  </si>
  <si>
    <t>C9H8N2O2S</t>
  </si>
  <si>
    <t>thymidine phosphorylase</t>
  </si>
  <si>
    <t>thymidine phosphorylase inhibition</t>
  </si>
  <si>
    <t>PMID: 25920005</t>
  </si>
  <si>
    <t>C18H13Cl2F3N4O2</t>
  </si>
  <si>
    <t>C16H19ClN4O3S</t>
  </si>
  <si>
    <t>C15H17ClN4O3S</t>
  </si>
  <si>
    <t>C17H16N4O3S</t>
  </si>
  <si>
    <t>novel AChE inhibitors</t>
  </si>
  <si>
    <t>PMID: 24694376</t>
  </si>
  <si>
    <t>C21H22N2O4</t>
  </si>
  <si>
    <t>C21H29N3O4S</t>
  </si>
  <si>
    <t>CFTR</t>
  </si>
  <si>
    <t>WO 2005120497 A2;
US 7939558 B2;</t>
  </si>
  <si>
    <t>C21H28N2O5S</t>
  </si>
  <si>
    <t>C24H31FN4O2S</t>
  </si>
  <si>
    <t>mPTPB</t>
  </si>
  <si>
    <t>Inhibitors of mPTPB</t>
  </si>
  <si>
    <t>PMID: 21116447</t>
  </si>
  <si>
    <t>C12H16N2O</t>
  </si>
  <si>
    <t>L1700-Ⅱ-384-05</t>
  </si>
  <si>
    <t>C18H22N4O5S</t>
  </si>
  <si>
    <t>C17H18BrF3N4O</t>
  </si>
  <si>
    <t>k-opioid receptor</t>
  </si>
  <si>
    <t>k-opioid receptor agonists</t>
  </si>
  <si>
    <t>PMID: 24930486;
CN 102977106 A;</t>
  </si>
  <si>
    <t>C14H14N2O4S</t>
  </si>
  <si>
    <t>modulators of nuclear hormone receptor</t>
  </si>
  <si>
    <t>WO 2002067939 A1</t>
  </si>
  <si>
    <t>cystathionine b-synthase</t>
  </si>
  <si>
    <t>inhibitors of cystathionine b-synthase</t>
  </si>
  <si>
    <t>WO 2013068592 A1</t>
  </si>
  <si>
    <t>C18H20N4OS</t>
  </si>
  <si>
    <t xml:space="preserve"> serotonin transporter</t>
  </si>
  <si>
    <t>inhibiton of serotonin transporter</t>
  </si>
  <si>
    <t>PMID: 22071255</t>
  </si>
  <si>
    <t>C22H32N2O4</t>
  </si>
  <si>
    <t>C10H11FN2O</t>
  </si>
  <si>
    <t>C17H22N4O4S</t>
  </si>
  <si>
    <t>C20H26N2O5S</t>
  </si>
  <si>
    <t>C25H27FN6O2</t>
  </si>
  <si>
    <t>C20H17N3O6</t>
  </si>
  <si>
    <t>C19H19ClN2O4</t>
  </si>
  <si>
    <t>Novel FKBP12 Inhibitors</t>
  </si>
  <si>
    <t>PMID: 18038971</t>
  </si>
  <si>
    <t>C18H14N2O2</t>
  </si>
  <si>
    <t>C23H24F2N4O2S</t>
  </si>
  <si>
    <t>C23H25FN4O2S</t>
  </si>
  <si>
    <t>Inhibitors of Trypanosoma cruzi</t>
  </si>
  <si>
    <t>PMID: 24144410</t>
  </si>
  <si>
    <t>C12H17NO3</t>
  </si>
  <si>
    <t>C24H31FN4O</t>
  </si>
  <si>
    <t>C15H15NO2S</t>
  </si>
  <si>
    <t xml:space="preserve"> protein tyrosine phosphatase</t>
  </si>
  <si>
    <t>inhibiting protein tyrosine phosphatase</t>
  </si>
  <si>
    <t>WO 2008002641 A2</t>
  </si>
  <si>
    <t>C15H13NO5</t>
  </si>
  <si>
    <t>C15H11ClN2OS</t>
  </si>
  <si>
    <t>p56lck SH2 domain</t>
  </si>
  <si>
    <t>nhibit the pY binding site of tyrosine kinase
p56lck SH2 domain</t>
  </si>
  <si>
    <t>WO 2001007431 A2;
US 20070099970 A1;
US 20090163545 A1;</t>
  </si>
  <si>
    <t>C13H11NO4S</t>
  </si>
  <si>
    <t>B-Raf</t>
  </si>
  <si>
    <t>inhibitors of B-Raf kinase</t>
  </si>
  <si>
    <t>WO 2006124874 A2;
US 20090163545 A1;</t>
  </si>
  <si>
    <t>C22H26N4O4</t>
  </si>
  <si>
    <t>methionyl-tRNA synthetase</t>
  </si>
  <si>
    <t>inhibitor of methionyl-tRNA synthetase</t>
  </si>
  <si>
    <t>PMID: 23839093</t>
  </si>
  <si>
    <t>C15H16BrClN4O3S</t>
  </si>
  <si>
    <t>C19H23FN4O2</t>
  </si>
  <si>
    <t>C20H25N3O6S</t>
  </si>
  <si>
    <t>C14H14ClN3OS</t>
  </si>
  <si>
    <t>C17H18N6O2</t>
  </si>
  <si>
    <t>C17H22N2O3</t>
  </si>
  <si>
    <t>C20H19N5</t>
  </si>
  <si>
    <t>low molecular weight protein tyrosine phosphatase</t>
  </si>
  <si>
    <t>Inhibitors of low molecular weight protein tyrosine phosphatase</t>
  </si>
  <si>
    <t>PMID: 27540279;
WO 2016061280 A1;</t>
  </si>
  <si>
    <t xml:space="preserve">hedgehog pathway </t>
  </si>
  <si>
    <t>GPCR &amp; G Protein,Stem Cells,Wnt</t>
  </si>
  <si>
    <t>Inhibitors of Hedgehog Signaling</t>
  </si>
  <si>
    <t>PMID: 28947939;
PMID: 23301637;</t>
  </si>
  <si>
    <t>C16H18FN3O2S</t>
  </si>
  <si>
    <t>C21H24N6O3S</t>
  </si>
  <si>
    <t>C20H19N3O4S2</t>
  </si>
  <si>
    <t>C20H14ClN3O2</t>
  </si>
  <si>
    <t>WO 2010151799 A2</t>
  </si>
  <si>
    <t>C20H26N6O4</t>
  </si>
  <si>
    <t>C22H17N3OS2</t>
  </si>
  <si>
    <t>C22H22FN3O4</t>
  </si>
  <si>
    <t>enoyl-acyl carrier protein reductase</t>
  </si>
  <si>
    <t>inhibitors of  enoyl-acyl carrier protein reductase</t>
  </si>
  <si>
    <t>PMID: 17509532</t>
  </si>
  <si>
    <t>C24H21ClN2O2</t>
  </si>
  <si>
    <t>C22H15NO4S2</t>
  </si>
  <si>
    <t>PMID: 26069090;
PMID: 16824759;
WO 2010148351 A1;
US 20040002526 A1;</t>
  </si>
  <si>
    <t>C25H26N2O4S</t>
  </si>
  <si>
    <t>Metabotropic Glutamate Receptor 7</t>
  </si>
  <si>
    <t>positive allosteric modulation of Metabotropic Glutamate Receptor 7</t>
  </si>
  <si>
    <t>PMID: 25225882</t>
  </si>
  <si>
    <t>C25H28N6O4</t>
  </si>
  <si>
    <t>C19H26N2O3</t>
  </si>
  <si>
    <t>C14H9BrN2OS2</t>
  </si>
  <si>
    <t>prevents misfolding, misrouting, or both misfolding and misrouting of the GPCR protein</t>
  </si>
  <si>
    <t>WO 2017066225 A1</t>
  </si>
  <si>
    <t>C21H15NO3S2</t>
  </si>
  <si>
    <t>C11H9ClN4O3</t>
  </si>
  <si>
    <t>thrombin</t>
  </si>
  <si>
    <t>inhibitors of thrombin</t>
  </si>
  <si>
    <t>US 20170326125 A1</t>
  </si>
  <si>
    <t>C16H16N4O2S2</t>
  </si>
  <si>
    <t>C15H17NO3S2</t>
  </si>
  <si>
    <t>C19H23NO4</t>
  </si>
  <si>
    <t>for treating hematological malignancies</t>
  </si>
  <si>
    <t>WO 2011073929 A1;
WO 2015097691 A1;
US 20090163545 A1;</t>
  </si>
  <si>
    <t>C10H9NO2S</t>
  </si>
  <si>
    <t>inhibitors of Bid-dependent neurotoxicity</t>
  </si>
  <si>
    <t>PMID: 24849923</t>
  </si>
  <si>
    <t>C16H15F3N2O3</t>
  </si>
  <si>
    <t>C23H21F2N3O5</t>
  </si>
  <si>
    <t>C13H11F2N3O3</t>
  </si>
  <si>
    <t>C22H17Cl2N3O2</t>
  </si>
  <si>
    <t>C21H23N3O3S</t>
  </si>
  <si>
    <t>solute transporters</t>
  </si>
  <si>
    <t>inhibitors of solute transporters</t>
  </si>
  <si>
    <t>PMID: 17202246;
WO 2008067196 A2;</t>
  </si>
  <si>
    <t>C16H19N3OS</t>
  </si>
  <si>
    <t>mitochondrial benzodiazepine receptor</t>
  </si>
  <si>
    <t>mitochondrial benzodiazepine receptor (MBR)</t>
  </si>
  <si>
    <t>WO 2005063241 A1</t>
  </si>
  <si>
    <t>C18H18FN3O4S</t>
  </si>
  <si>
    <t>C19H16N2O2S</t>
  </si>
  <si>
    <t>c-Jun N-terminal kinase</t>
  </si>
  <si>
    <t>inhibitors of the c-Jun N-terminal kinase</t>
  </si>
  <si>
    <t>PMID: 21458276</t>
  </si>
  <si>
    <t>C14H20N2O6</t>
  </si>
  <si>
    <t>C14H11NO4S2</t>
  </si>
  <si>
    <t>C18H18ClN3O4S</t>
  </si>
  <si>
    <t>C15H17N3O4</t>
  </si>
  <si>
    <t>C19H16ClN3O3S2</t>
  </si>
  <si>
    <t>a21</t>
  </si>
  <si>
    <t>C20H28N8O2S</t>
  </si>
  <si>
    <t>C18H18ClN3O2S2</t>
  </si>
  <si>
    <t>C16H11F2NO3S2</t>
  </si>
  <si>
    <t>C17H13FN2O4S2</t>
  </si>
  <si>
    <t>US 8394788 B2;
US 20090163545 A1;</t>
  </si>
  <si>
    <t>C16H13N7OS</t>
  </si>
  <si>
    <t>C17H15NO3S2</t>
  </si>
  <si>
    <t>C16H18N4OS</t>
  </si>
  <si>
    <t>C17H12F2N2O4S2</t>
  </si>
  <si>
    <t>WO 2008061248 A2;
WO 2008067196 A2;
US 8394788 B2;</t>
  </si>
  <si>
    <t>C14H13FN4OS</t>
  </si>
  <si>
    <t>C14H13N3O2S</t>
  </si>
  <si>
    <t>C14H11N3O</t>
  </si>
  <si>
    <t>PMID: 19412174;
PMID: 19208811;
US 20090163545 A1;</t>
  </si>
  <si>
    <t>C14H20N2O4</t>
  </si>
  <si>
    <t>C16H16ClN3O5S</t>
  </si>
  <si>
    <t>C21H23N3O5S</t>
  </si>
  <si>
    <t>C17H20N4O</t>
  </si>
  <si>
    <t>C13H9Cl2N5OS</t>
  </si>
  <si>
    <t>C16H15N3O</t>
  </si>
  <si>
    <t>serotonin uptake inhibitors</t>
  </si>
  <si>
    <t>PMID: 10083976</t>
  </si>
  <si>
    <t>PMID: 22047695;
US 20090163545 A1;</t>
  </si>
  <si>
    <t>HIV integrase</t>
  </si>
  <si>
    <t>HIV integrase inhibitor</t>
  </si>
  <si>
    <t>PMID: 26451771</t>
  </si>
  <si>
    <t>C18H23N5O2</t>
  </si>
  <si>
    <t>C24H32N4O</t>
  </si>
  <si>
    <t>C19H21N3OS</t>
  </si>
  <si>
    <t>C19H24ClN5OS</t>
  </si>
  <si>
    <t>C17H15N5OS</t>
  </si>
  <si>
    <t>C17H24N2O2S</t>
  </si>
  <si>
    <t>C15H13NO2S</t>
  </si>
  <si>
    <t>androgen receptor (AR) inhibitors</t>
  </si>
  <si>
    <t>PMID: 23301637;
US 20090163545 A1;</t>
  </si>
  <si>
    <t>C18H23N3O4</t>
  </si>
  <si>
    <t>N-linked glycan biosynthesis</t>
  </si>
  <si>
    <t>C15H21N5OS</t>
  </si>
  <si>
    <t>C20H27ClN2O2</t>
  </si>
  <si>
    <t>soluble epoxide hydrolase</t>
  </si>
  <si>
    <t>non-urea inhibitors of soluble epoxide hydrolase</t>
  </si>
  <si>
    <t>PMID: 22079754</t>
  </si>
  <si>
    <t>C9H15N3</t>
  </si>
  <si>
    <t>α7-Nicotinic Receptor</t>
  </si>
  <si>
    <t>α7-Nicotinic Receptor Ligands</t>
  </si>
  <si>
    <t>PMID: 22077916</t>
  </si>
  <si>
    <t>C12H10ClN3O</t>
  </si>
  <si>
    <t>C16H16ClN5O3</t>
  </si>
  <si>
    <t>VEGFR</t>
  </si>
  <si>
    <t xml:space="preserve">Protein Tyrosine Kinase,Angiogenesis </t>
  </si>
  <si>
    <t>inhibitors of vascular endothelial growth
factor receptors</t>
  </si>
  <si>
    <t>US 20080139585 A1</t>
  </si>
  <si>
    <t>C14H17NO4</t>
  </si>
  <si>
    <t>C15H20FNO</t>
  </si>
  <si>
    <t>N-type calcium channel</t>
  </si>
  <si>
    <t>N-type calcium channel blockers</t>
  </si>
  <si>
    <t>WO 2008143263 A1</t>
  </si>
  <si>
    <t>C22H14F3N3OS</t>
  </si>
  <si>
    <t>C15H13N5OS</t>
  </si>
  <si>
    <t>Inhibitor Discovery of New Delhi Metallo-β-Lactamase-1 (NDM-1)</t>
  </si>
  <si>
    <t>PMID: 25048031</t>
  </si>
  <si>
    <t>C23H27N3O7S</t>
  </si>
  <si>
    <t>C18H15FN2OS</t>
  </si>
  <si>
    <t>C23H18N4O3S2</t>
  </si>
  <si>
    <t>C17H20BrN3O2</t>
  </si>
  <si>
    <t>C20H20N6O2S</t>
  </si>
  <si>
    <t>C14H8ClNO3</t>
  </si>
  <si>
    <t>GPX4</t>
  </si>
  <si>
    <t>GPX4 inhibitors</t>
  </si>
  <si>
    <t>WO 2009137597 A1;
WO 2018118711 A1;
US 20090163545 A1;</t>
  </si>
  <si>
    <t>C19H23FN2O2S</t>
  </si>
  <si>
    <t>C22H23FN4O3</t>
  </si>
  <si>
    <t>C19H17N5O3</t>
  </si>
  <si>
    <t>C19H20ClN5O2</t>
  </si>
  <si>
    <t>C24H24ClFN4O</t>
  </si>
  <si>
    <t>C18H17N3O4S2</t>
  </si>
  <si>
    <t>anti-viral infections</t>
  </si>
  <si>
    <t>WO 2004078115 A2</t>
  </si>
  <si>
    <t>C23H25N5O2S</t>
  </si>
  <si>
    <t>C18H16ClN3O3S</t>
  </si>
  <si>
    <t>Acetylcholinesterase modulator</t>
  </si>
  <si>
    <t>PMID: 23455206</t>
  </si>
  <si>
    <t>C18H21FN4OS</t>
  </si>
  <si>
    <t>antioxidant activity</t>
  </si>
  <si>
    <t>Farmatsevtichnii Zhurnal (Kiev, Ukraine) (2005), (6), 38-45</t>
  </si>
  <si>
    <t>C16H18N2O4S2</t>
  </si>
  <si>
    <t>C10H10N2O3S</t>
  </si>
  <si>
    <t>neuroprotective activity/antibacterial activity</t>
  </si>
  <si>
    <t>PMID: 18181689;
PMID: 25817240;
PMID: 27426300;
PMID: 29602681;
PMID: 27017545;
IN 2014MU00814 A;
Journal of Chemical and Pharmaceutical Research (2014), 6(6), 22-27;
PMID: 26938474;
WO 2005042537 A1;
WO 2015136557 A2;
US 20080280900 A1;
US 20090163545 A1;</t>
  </si>
  <si>
    <t>C14H19N3O2S2</t>
  </si>
  <si>
    <t>C12H15NO5S</t>
  </si>
  <si>
    <t>protein tyrosine kinase inhibitors</t>
  </si>
  <si>
    <t>WO 2012003829 A1;
WO 2012003829 A1;</t>
  </si>
  <si>
    <t>C14H17N3O2S2</t>
  </si>
  <si>
    <t>C17H17FN2O3S</t>
  </si>
  <si>
    <t>C17H19NO4S2</t>
  </si>
  <si>
    <t>C25H25N5O4S</t>
  </si>
  <si>
    <t>C18H22N2O2S</t>
  </si>
  <si>
    <t>C21H18N2O4S</t>
  </si>
  <si>
    <t>C16H17NO5</t>
  </si>
  <si>
    <t>C17H15N3O5</t>
  </si>
  <si>
    <t>C15H17ClN2O2S2</t>
  </si>
  <si>
    <t>C14H15N3O4S2</t>
  </si>
  <si>
    <t>C18H22FN3O2S</t>
  </si>
  <si>
    <t>C20H16N4O3</t>
  </si>
  <si>
    <t>K-RAS</t>
  </si>
  <si>
    <t xml:space="preserve"> Cell Cycle</t>
  </si>
  <si>
    <t>targeting mutant K-RAS</t>
  </si>
  <si>
    <t>WO 2016161361 A1</t>
  </si>
  <si>
    <t>C17H22N4OS</t>
  </si>
  <si>
    <t>C14H18N4OS</t>
  </si>
  <si>
    <t>IRAK</t>
  </si>
  <si>
    <t xml:space="preserve">Immunology &amp; Inflammation </t>
  </si>
  <si>
    <t>IRAK inhibitors</t>
  </si>
  <si>
    <t>WO 2012097013 A1</t>
  </si>
  <si>
    <t>C19H18N2O2S</t>
  </si>
  <si>
    <t>Trypanosomacide</t>
  </si>
  <si>
    <t>PMID: 27548560;
WO 2015172196 A1;</t>
  </si>
  <si>
    <t>C23H18ClN3O4S</t>
  </si>
  <si>
    <t>C10H9ClN4OS2</t>
  </si>
  <si>
    <t>C19H20N4O4S</t>
  </si>
  <si>
    <t>C18H22N2O3</t>
  </si>
  <si>
    <t>C22H24N4O3</t>
  </si>
  <si>
    <t>C18H17N5O2</t>
  </si>
  <si>
    <t>C17H22N2O3S</t>
  </si>
  <si>
    <t>C24H32N4O2S</t>
  </si>
  <si>
    <t>C20H18N2O7S</t>
  </si>
  <si>
    <t>C12H11FN2O2S</t>
  </si>
  <si>
    <t>WO 2011113861 A2;
US 20090163545 A1;</t>
  </si>
  <si>
    <t>C13H9ClN2OS2</t>
  </si>
  <si>
    <t>C24H23NO6</t>
  </si>
  <si>
    <t>C15H15F2N3O2S</t>
  </si>
  <si>
    <t>C21H22N2O4S</t>
  </si>
  <si>
    <t>C16H20O5</t>
  </si>
  <si>
    <t>C15H18N4O2</t>
  </si>
  <si>
    <t>serotonin transporter inhibitior</t>
  </si>
  <si>
    <t>PMID: 22071255;
US 20090163545 A1;</t>
  </si>
  <si>
    <t>C15H15Cl2N3O2</t>
  </si>
  <si>
    <t>C16H15FN6O2</t>
  </si>
  <si>
    <t>NS2B-NS3 protease</t>
  </si>
  <si>
    <t>proteases</t>
  </si>
  <si>
    <t>NS2B-NS3 protease inhibitors</t>
  </si>
  <si>
    <t>PMID: 18606844;
PMID: 18606844;
PMID: 25823617;
HU 2010000243 A2;
WO 2011148208 A1;
US 20110301193 A1;</t>
  </si>
  <si>
    <t>Mcoln-1</t>
  </si>
  <si>
    <t>Mcoln-1 modulators</t>
  </si>
  <si>
    <t>PMID: 20189104;
PMID: 20189104;
WO 2015118167 A1;
US 20090163545 A1;</t>
  </si>
  <si>
    <t>C21H24FN3O</t>
  </si>
  <si>
    <t>C17H13FO3</t>
  </si>
  <si>
    <t>PfENT1</t>
  </si>
  <si>
    <t>PfENT1 inhibitors</t>
  </si>
  <si>
    <t>PMID: 25602169</t>
  </si>
  <si>
    <t>C19H24ClN3O</t>
  </si>
  <si>
    <t>opioid receptor</t>
  </si>
  <si>
    <t xml:space="preserve"> GPCR &amp; G Protein,Neuronal Signaling,Endocrinology &amp; Hormones </t>
  </si>
  <si>
    <t>m-d opioid receptor heteromer-biased agonist</t>
  </si>
  <si>
    <t>Proceedings of the National Academy of Sciences of the United States of America (2013), 110(42), 17160</t>
  </si>
  <si>
    <t>C14H17N5O3S2</t>
  </si>
  <si>
    <t>C21H15BrFN3O2S</t>
  </si>
  <si>
    <t>C15H15N3OS</t>
  </si>
  <si>
    <t>WO 2006030031 A1;
WO 2006030031 A1;
US 20100063047 A1;
US 20100063047 A1;</t>
  </si>
  <si>
    <t>C21H24N4OS</t>
  </si>
  <si>
    <t>C15H19ClN2O2</t>
  </si>
  <si>
    <t>C13H13BrN2O2</t>
  </si>
  <si>
    <t>C18H15Cl2N3O4S</t>
  </si>
  <si>
    <t>C22H27N3O4</t>
  </si>
  <si>
    <t>C13H11ClN2O2S</t>
  </si>
  <si>
    <t>dual inhibitors of the c-Jun N-terminal kinase</t>
  </si>
  <si>
    <t>C20H20N4O3S</t>
  </si>
  <si>
    <t>C21H18N2O3</t>
  </si>
  <si>
    <t>C19H21ClN2O</t>
  </si>
  <si>
    <t>immunoregulatory</t>
  </si>
  <si>
    <t>PMID: 10649979;
WO 2016073774 A2;</t>
  </si>
  <si>
    <t>C22H21FN2O</t>
  </si>
  <si>
    <t>C20H23NO2</t>
  </si>
  <si>
    <t>C18H15Cl2N5OS</t>
  </si>
  <si>
    <t>C23H21N3O3S</t>
  </si>
  <si>
    <t>C14H10FNO3S</t>
  </si>
  <si>
    <t>carbonic anhydrase XII</t>
  </si>
  <si>
    <t>inhibitors of tumorassociated
carbonic anhydrase XII</t>
  </si>
  <si>
    <t>PMID: 24560739</t>
  </si>
  <si>
    <t>C23H22N2O4S</t>
  </si>
  <si>
    <t>C17H17N3O3S</t>
  </si>
  <si>
    <t>C20H24ClN3O3S</t>
  </si>
  <si>
    <t>C19H14Cl3F2N3O2</t>
  </si>
  <si>
    <t>C17H14Cl2N2O</t>
  </si>
  <si>
    <t>C22H16BrN3O</t>
  </si>
  <si>
    <t>C21H20ClN3O5S</t>
  </si>
  <si>
    <t>C16H11FN4O2S</t>
  </si>
  <si>
    <t>SUMO</t>
  </si>
  <si>
    <t>Ubiquitin</t>
  </si>
  <si>
    <t>SUMO activators</t>
  </si>
  <si>
    <t>WO 2014036242 A2;
US 20090163545 A1;
US 20150218148 A1;</t>
  </si>
  <si>
    <t>C20H23N3O2S</t>
  </si>
  <si>
    <t>C19H18FN5OS</t>
  </si>
  <si>
    <t>Casein kinase 1δ</t>
  </si>
  <si>
    <t>Casein kinase 1δ inhibitors</t>
  </si>
  <si>
    <t>C24H22N2O2</t>
  </si>
  <si>
    <t>antiarrhythmic activity</t>
  </si>
  <si>
    <t>WO 2008008022 A1</t>
  </si>
  <si>
    <t>C22H26N4OS</t>
  </si>
  <si>
    <t>Glutathione S-Transferase Omega 1</t>
  </si>
  <si>
    <t>Inhibitors of Glutathione S-Transferase Omega 1</t>
  </si>
  <si>
    <t>PMID: 21899313</t>
  </si>
  <si>
    <t>C18H19N3O2S</t>
  </si>
  <si>
    <t>C22H26F3N3O2</t>
  </si>
  <si>
    <t>C24H27N5O5S</t>
  </si>
  <si>
    <t>C15H12F2N4O3S2</t>
  </si>
  <si>
    <t>C27H24N2O</t>
  </si>
  <si>
    <t>C20H28N2O3</t>
  </si>
  <si>
    <t>C19H25ClN2O3</t>
  </si>
  <si>
    <t>C24H23N3O4</t>
  </si>
  <si>
    <t>C18H23N3O2S2</t>
  </si>
  <si>
    <t>Antimetastatic</t>
  </si>
  <si>
    <t>WO 2011127192 A2;
US 8481553 B2;</t>
  </si>
  <si>
    <t>C21H28N2O4S2</t>
  </si>
  <si>
    <t>C17H15N3O3S2</t>
  </si>
  <si>
    <t>C23H26N2O5S</t>
  </si>
  <si>
    <t>C17H17N3O2</t>
  </si>
  <si>
    <t>RORγt</t>
  </si>
  <si>
    <t xml:space="preserve">Others </t>
  </si>
  <si>
    <t>RORγt modulators</t>
  </si>
  <si>
    <t>WO 2011112264 A1;
US 9101600 B2;</t>
  </si>
  <si>
    <t>C21H22N2O6</t>
  </si>
  <si>
    <t>C19H17ClN2O4S</t>
  </si>
  <si>
    <t>C25H23NO6</t>
  </si>
  <si>
    <t>C19H26N4O4S</t>
  </si>
  <si>
    <t>C16H19N3O3S</t>
  </si>
  <si>
    <t>C22H15NO2S</t>
  </si>
  <si>
    <t>ClpX</t>
  </si>
  <si>
    <t>ClpX inhibitory compound</t>
  </si>
  <si>
    <t>PMID: 28906057;
WO 2018114965 A1;</t>
  </si>
  <si>
    <t>C23H28N4O3</t>
  </si>
  <si>
    <t>C17H19FN2O3S2</t>
  </si>
  <si>
    <t>C14H17N3</t>
  </si>
  <si>
    <t>C24H20N2O5</t>
  </si>
  <si>
    <t>C20H15ClF3NO5</t>
  </si>
  <si>
    <t>C18H19N5OS</t>
  </si>
  <si>
    <t>C24H29N3O5S</t>
  </si>
  <si>
    <t>C15H14N2O2S3</t>
  </si>
  <si>
    <t>modulating the activity of Nrf2</t>
  </si>
  <si>
    <t>WO 2002066034 A1;
US 20130005666 A1;</t>
  </si>
  <si>
    <t>C18H14ClFN2O5</t>
  </si>
  <si>
    <t>C17H16ClN5O</t>
  </si>
  <si>
    <t>C18H16F2N2O3</t>
  </si>
  <si>
    <t>C20H24ClN3O2</t>
  </si>
  <si>
    <t>C21H23N3O2S</t>
  </si>
  <si>
    <t>C17H18N2O2S</t>
  </si>
  <si>
    <t>C15H11F2N3S</t>
  </si>
  <si>
    <t>C23H23NO2</t>
  </si>
  <si>
    <t>C22H29N5O3S</t>
  </si>
  <si>
    <t>C16H23N5O2S</t>
  </si>
  <si>
    <t>PDK1</t>
  </si>
  <si>
    <t xml:space="preserve"> PI3K/Akt/mTOR    </t>
  </si>
  <si>
    <t>Modulators of the Protein Kinase PDK1</t>
  </si>
  <si>
    <t>PMID: 22726929;
PMID: 26443011;
Medicinal Chemistry Research (2016), 25(4), 653-671;
WO 2006021418 A1;
US 20090163545 A1;</t>
  </si>
  <si>
    <t>C14H15N3O2S</t>
  </si>
  <si>
    <t>C23H22N4O2S2</t>
  </si>
  <si>
    <t>C17H20N2O2S3</t>
  </si>
  <si>
    <t>C17H19NO4S</t>
  </si>
  <si>
    <t>Asian Journal of Chemistry (2014), 26(15), 4651-4654;
Pakistan Journal of Chemistry (2013), 3(4), 142-149, 8 pp;</t>
  </si>
  <si>
    <t>C20H16N4O2S</t>
  </si>
  <si>
    <t>C21H16ClNO3S</t>
  </si>
  <si>
    <t>Nav1.7</t>
  </si>
  <si>
    <t>Nav1.7 blockers</t>
  </si>
  <si>
    <t>PMID: 21570288;
WO 2006113864 A2;
WO 2008046083 A2;</t>
  </si>
  <si>
    <t>C26H29ClN6O2</t>
  </si>
  <si>
    <t>C16H17NO2S</t>
  </si>
  <si>
    <t>C15H16Cl2N2O5S</t>
  </si>
  <si>
    <t>C20H25N3O3</t>
  </si>
  <si>
    <t>C15H9Cl2N5S</t>
  </si>
  <si>
    <t>cholinesterase inhibitory activity</t>
  </si>
  <si>
    <t>PMID: 25257911</t>
  </si>
  <si>
    <t>C20H17N3O4</t>
  </si>
  <si>
    <t>C23H28N2O5</t>
  </si>
  <si>
    <t>C21H16O3</t>
  </si>
  <si>
    <t>antioxidant and anticancer activity</t>
  </si>
  <si>
    <t>Journal of Pharmacy Research (Gurgaon, India) (2013), 6(1), 210-213</t>
  </si>
  <si>
    <t>C17H18F3N3O2S</t>
  </si>
  <si>
    <t>DNA ligase</t>
  </si>
  <si>
    <t>inhibit human DNA ligases</t>
  </si>
  <si>
    <t>WO 2008124838 A1;
WO 2010138820 A2;
US 20100099683 A1;</t>
  </si>
  <si>
    <t>C26H24ClN5O2</t>
  </si>
  <si>
    <t>C17H17Cl2N3O4</t>
  </si>
  <si>
    <t>C23H25N3O5S2</t>
  </si>
  <si>
    <t>C20H16O6</t>
  </si>
  <si>
    <t>C24H17NO6</t>
  </si>
  <si>
    <t>C20H21FN4O3S</t>
  </si>
  <si>
    <t>C26H27N3O3S</t>
  </si>
  <si>
    <t>C22H23NO6</t>
  </si>
  <si>
    <t>C17H21NO5</t>
  </si>
  <si>
    <t>C21H15ClF2N2O5S</t>
  </si>
  <si>
    <t>against HBV infection</t>
  </si>
  <si>
    <t>WO 2013006394 A1</t>
  </si>
  <si>
    <t>C15H12F3N3OS3</t>
  </si>
  <si>
    <t>C23H23N3O4</t>
  </si>
  <si>
    <t>C17H19BrN2O4S</t>
  </si>
  <si>
    <t>C12H11ClN2O2S</t>
  </si>
  <si>
    <t>C23H16F3N3O4S</t>
  </si>
  <si>
    <t>C7H10N4O</t>
  </si>
  <si>
    <t>C18H20BrN3O</t>
  </si>
  <si>
    <t xml:space="preserve"> mitotic kinesin</t>
  </si>
  <si>
    <t xml:space="preserve"> Cytoskeletal Signaling</t>
  </si>
  <si>
    <t>inhibitors of mitotic kinesin</t>
  </si>
  <si>
    <t>WO 2007011760 A2</t>
  </si>
  <si>
    <t>C16H20ClN3O2S</t>
  </si>
  <si>
    <t>C16H19BrN4O3S</t>
  </si>
  <si>
    <t>C22H24FN3O2</t>
  </si>
  <si>
    <t>C21H21N5O2S</t>
  </si>
  <si>
    <t xml:space="preserve">CCR4 </t>
  </si>
  <si>
    <t>chemokine receptor CCR4 antagonists</t>
  </si>
  <si>
    <t>WO 2004007472 A1;
WO 2007023186 A1;</t>
  </si>
  <si>
    <t>C25H19N3O3S</t>
  </si>
  <si>
    <t>C16H18N2O3</t>
  </si>
  <si>
    <t>C18H19ClN4O3</t>
  </si>
  <si>
    <t>C14H16N4O3S</t>
  </si>
  <si>
    <t>Journal of Harmonized Research in Pharmacy (2013), 2(1), 45-53;
Medicinal Chemistry Research (2016), 25(9), 1925-1934;</t>
  </si>
  <si>
    <t>C14H12ClN3O2S</t>
  </si>
  <si>
    <t>tumorassociated
carbonic anhydrase XII</t>
  </si>
  <si>
    <t>selective inhibitors of tumorassociated
carbonic anhydrase XII</t>
  </si>
  <si>
    <t>C16H14N4S2</t>
  </si>
  <si>
    <t>C22H27N3O2</t>
  </si>
  <si>
    <t>NMDA receptor antagonists</t>
  </si>
  <si>
    <t>WO 2003010159 A1</t>
  </si>
  <si>
    <t>JAMM protease</t>
  </si>
  <si>
    <t>JAMM protease inhibitors</t>
  </si>
  <si>
    <t>WO 2013123071 A1;
US 20090163545 A1;</t>
  </si>
  <si>
    <t>C14H13ClN2O2</t>
  </si>
  <si>
    <t>modulators of RAGE activity</t>
  </si>
  <si>
    <t>EP 748805 A1;
WO 2006069063 A1;
WO 2017184547 A1;</t>
  </si>
  <si>
    <t>C17H14N4OS2</t>
  </si>
  <si>
    <t>C24H22N4O2S</t>
  </si>
  <si>
    <t>C17H13ClF3N5OS2</t>
  </si>
  <si>
    <t>C21H17ClN4O3S2</t>
  </si>
  <si>
    <t>inhibitors of hantavirus infection</t>
  </si>
  <si>
    <t>PMID: 20951038</t>
  </si>
  <si>
    <t>C22H18N2O4S2</t>
  </si>
  <si>
    <t>naphthalene-based Nrf2 activators</t>
  </si>
  <si>
    <t>PMID: 26363505</t>
  </si>
  <si>
    <t>L1700-Ⅱ-384-06</t>
  </si>
  <si>
    <t>C14H14N2O</t>
  </si>
  <si>
    <t xml:space="preserve">inhibitors of Mcl-1 </t>
  </si>
  <si>
    <t>C16H15N3O4</t>
  </si>
  <si>
    <t>antiproliferative activity</t>
  </si>
  <si>
    <t>Russian Chemical Bulletin (2010), 59(12), 2268-2275;
US 20090163545 A1;</t>
  </si>
  <si>
    <t>C16H16Cl2N2O3S</t>
  </si>
  <si>
    <t>C23H19NO5</t>
  </si>
  <si>
    <t>GluR</t>
  </si>
  <si>
    <t>Non-competitive inhibitors of metabotropic glutamate receptor 5 (mGluR5)</t>
  </si>
  <si>
    <t>PMID: 15878659</t>
  </si>
  <si>
    <t>C22H18N2O4S</t>
  </si>
  <si>
    <t>C20H20N2O5S</t>
  </si>
  <si>
    <t>C17H20N2O2</t>
  </si>
  <si>
    <t>C18H16ClF3N2O3S</t>
  </si>
  <si>
    <t>C15H13N3O2S</t>
  </si>
  <si>
    <t>WO 2012080727 A2;
WO 2012080729 A2;
WO 2010111711 A2;</t>
  </si>
  <si>
    <t>C16H21NO6</t>
  </si>
  <si>
    <t>C21H17NO3</t>
  </si>
  <si>
    <t>C15H10BrNO3</t>
  </si>
  <si>
    <t>c-di-AMP metab. Enzymes</t>
  </si>
  <si>
    <t>inhibitors of  c-di-AMP metab. Enzymes</t>
  </si>
  <si>
    <t>PMID: 25116237</t>
  </si>
  <si>
    <t>C20H16N2O4</t>
  </si>
  <si>
    <t>C17H14ClN3O2</t>
  </si>
  <si>
    <t>Mps1</t>
  </si>
  <si>
    <t>Mps1 Kinase Inhibitor</t>
  </si>
  <si>
    <t>PMID: 20099905</t>
  </si>
  <si>
    <t>C24H28N4O4</t>
  </si>
  <si>
    <t>C20H14N4O</t>
  </si>
  <si>
    <t>C21H16FN3O3S</t>
  </si>
  <si>
    <t>C24H24N2O3</t>
  </si>
  <si>
    <t>C11H14N2O3S</t>
  </si>
  <si>
    <t>C15H16F3NO4</t>
  </si>
  <si>
    <t>C18H22FNO4</t>
  </si>
  <si>
    <t>C19H16N2O3S</t>
  </si>
  <si>
    <t>kinase inhibitors</t>
  </si>
  <si>
    <t>WO 2001098290 A2</t>
  </si>
  <si>
    <t>PMID: 26140452;
WO 2009019504 A1;
US 20090163545 A1;
US 20090163545 A1;</t>
  </si>
  <si>
    <t>C20H23N3O3S2</t>
  </si>
  <si>
    <t>C9H8N2O2</t>
  </si>
  <si>
    <t>bradykinin receptor</t>
  </si>
  <si>
    <t>bradykinin receptor antagonists</t>
  </si>
  <si>
    <t>EP 218423 A2;
FR 2765222 A1;
Indian Journal of Chemistry, Section B: Organic Chemistry Including Medicinal Chemistry (1993), 32B(9), 978-80;
WO 9613485 A1;
US 4022897 A;</t>
  </si>
  <si>
    <t>C20H21NO4</t>
  </si>
  <si>
    <t>C16H19N3O2S2</t>
  </si>
  <si>
    <t>C18H15BrN6O</t>
  </si>
  <si>
    <t>C10H15N3OS2</t>
  </si>
  <si>
    <t>C25H25N5O5</t>
  </si>
  <si>
    <t>C25H20N4O2S</t>
  </si>
  <si>
    <t>C18H16N2O2S2</t>
  </si>
  <si>
    <t>Nentral nervous system modulator</t>
  </si>
  <si>
    <t>Current Science (1980), 49(12), 455-6</t>
  </si>
  <si>
    <t>C16H17N5O</t>
  </si>
  <si>
    <t>anti-proliferative effect</t>
  </si>
  <si>
    <t>WO 2011085129 A2</t>
  </si>
  <si>
    <t>C15H17N5O2</t>
  </si>
  <si>
    <t>C16H16BrFN2O3S</t>
  </si>
  <si>
    <t>C17H21N3O2S2</t>
  </si>
  <si>
    <t>plasmodium falciparum equilibrative nucleoside transporter type 1</t>
  </si>
  <si>
    <t>Plasmodium falciparum Equilibrative Nucleoside Transporter 1 Inhibitors</t>
  </si>
  <si>
    <t>PMID: 25602169;
WO 2014210319 A2;</t>
  </si>
  <si>
    <t>C16H15N5OS</t>
  </si>
  <si>
    <t>plant growth regulators</t>
  </si>
  <si>
    <t>Youji Huaxue (2008), 28(1), 99-103</t>
  </si>
  <si>
    <t>C10H8N2O3</t>
  </si>
  <si>
    <t>inhibitors of diacylglyceride o-acyltransferase 2</t>
  </si>
  <si>
    <t>WO 2011007819 A1;
WO 2014205592 A1;
WO 2014209729 A1;
WO 2016036638 A1;</t>
  </si>
  <si>
    <t>C17H20N2O2S2</t>
  </si>
  <si>
    <t>C14H11ClN2O2S2</t>
  </si>
  <si>
    <t>PTP1B</t>
  </si>
  <si>
    <t>PTP-1B inhibitor</t>
  </si>
  <si>
    <t>PMID: 19362487;
PMID: 18424136;</t>
  </si>
  <si>
    <t>inhibitors of inosine-5'-monophosphate dehydrogenase (IMPDH)</t>
  </si>
  <si>
    <t>PMID: 23324406;
WO 2010108187 A2;
WO 2014028931 A2;</t>
  </si>
  <si>
    <t>Dehydrosqualene,Squalene Synthase</t>
  </si>
  <si>
    <t>Dual Dehydrosqualene/Squalene Synthase Inhibitors</t>
  </si>
  <si>
    <t>PMID: 22290830</t>
  </si>
  <si>
    <t>C20H28N2O3S2</t>
  </si>
  <si>
    <t>C14H11N3</t>
  </si>
  <si>
    <t>IDO</t>
  </si>
  <si>
    <t>inhibitors of Indoleamine 2,3-dioxygenase 1 (IDO1)</t>
  </si>
  <si>
    <t>PMID: 22616902</t>
  </si>
  <si>
    <t>C17H17N5OS</t>
  </si>
  <si>
    <t>EP 3210469 A1;
EP 3210469 A1;
US 20090163545 A1;
US 20090163545 A1;</t>
  </si>
  <si>
    <t>C22H23FN2O3S</t>
  </si>
  <si>
    <t>anticonvulsants</t>
  </si>
  <si>
    <t>Journal of Heterocyclic Chemistry (1980), 17(6), 1329-30</t>
  </si>
  <si>
    <t>InhA reductase</t>
  </si>
  <si>
    <t>novel InhA reductase inhibitors</t>
  </si>
  <si>
    <t>PMID: 23464516</t>
  </si>
  <si>
    <t>C19H16FN3O3S2</t>
  </si>
  <si>
    <t>C15H12N6S</t>
  </si>
  <si>
    <t>US 20090163545 A1;
US 20170326125 A1;</t>
  </si>
  <si>
    <t>C20H17ClN2O2</t>
  </si>
  <si>
    <t>C19H17NO6</t>
  </si>
  <si>
    <t>C16H13BrN4S2</t>
  </si>
  <si>
    <t>C24H19N3O2</t>
  </si>
  <si>
    <t>PPAR</t>
  </si>
  <si>
    <t xml:space="preserve"> Metabolism </t>
  </si>
  <si>
    <t>modulators of peroxisome proliferator activated receptors (PPARs)</t>
  </si>
  <si>
    <t>WO 2004043951 A1</t>
  </si>
  <si>
    <t>C21H19NO4</t>
  </si>
  <si>
    <t>C19H19F3N2O3S</t>
  </si>
  <si>
    <t>C24H25NO2</t>
  </si>
  <si>
    <t>tachykinin</t>
  </si>
  <si>
    <t>tachykinin antagonists</t>
  </si>
  <si>
    <t>WO 9511880 A1</t>
  </si>
  <si>
    <t>C21H22N2OS</t>
  </si>
  <si>
    <t>C23H21N3O2S</t>
  </si>
  <si>
    <t>C13H15ClN2O5S</t>
  </si>
  <si>
    <t>epoxide hydrolases</t>
  </si>
  <si>
    <t>Inhibitors of epoxide hydrolases</t>
  </si>
  <si>
    <t>US 6150415 A;
US 6531506 B1;</t>
  </si>
  <si>
    <t>C20H23N3O3S</t>
  </si>
  <si>
    <t>C15H13BrN2O2</t>
  </si>
  <si>
    <t>Anticancer</t>
  </si>
  <si>
    <t>PMID: 25139842</t>
  </si>
  <si>
    <t>antibacterial and antiinflammatory activities</t>
  </si>
  <si>
    <t>International Journal of Life Science and Pharma Research (2012), 2(2), 22-36;
US 20090163545 A1;</t>
  </si>
  <si>
    <t>DAPK</t>
  </si>
  <si>
    <t>novel DAPK inhibitors</t>
  </si>
  <si>
    <t>PMID: 20206532</t>
  </si>
  <si>
    <t>C22H22N4O2</t>
  </si>
  <si>
    <t>Akt</t>
  </si>
  <si>
    <t xml:space="preserve">PI3K/Akt/mTOR  </t>
  </si>
  <si>
    <t>Allosteric Akt Inhibitors</t>
  </si>
  <si>
    <t>PMID: 24959717</t>
  </si>
  <si>
    <t>C18H13N5O3S</t>
  </si>
  <si>
    <t>C14H16Cl2N2O2</t>
  </si>
  <si>
    <t>Acta Pharmaceutica (Zagreb) (1999), 49(3), 149-158</t>
  </si>
  <si>
    <t>C17H15Cl2NO2</t>
  </si>
  <si>
    <t>C15H15FN2O4S</t>
  </si>
  <si>
    <t>C18H23N3O5</t>
  </si>
  <si>
    <t>C17H15N3O3S</t>
  </si>
  <si>
    <t>C16H13NO3S</t>
  </si>
  <si>
    <t>PHOSPHO1</t>
  </si>
  <si>
    <t>selective inhibitors of PHOSPHO1</t>
  </si>
  <si>
    <t>PMID: 25124115;
PMID: 21539312;
MedChemComm (2014), 5(12), 1856-1862;
WO 2011116355 A2;</t>
  </si>
  <si>
    <t>C26H21FN4O3</t>
  </si>
  <si>
    <t>c-myc</t>
  </si>
  <si>
    <t>c-Myc targeting agents</t>
  </si>
  <si>
    <t>US 20170253581 A1</t>
  </si>
  <si>
    <t>acetylcholinesterase inhibitory</t>
  </si>
  <si>
    <t>PMID: 18701305</t>
  </si>
  <si>
    <t>C18H35NO2</t>
  </si>
  <si>
    <t>amyloid beta</t>
  </si>
  <si>
    <t>amyloid beta modulators</t>
  </si>
  <si>
    <t>WO 2004071417 A2;
WO 2006081327 A2;
WO 2007134449 A1;</t>
  </si>
  <si>
    <t>C14H17ClN2O5S</t>
  </si>
  <si>
    <t>C19H17BrF3N5O</t>
  </si>
  <si>
    <t>C20H21F2N5O3S</t>
  </si>
  <si>
    <t>tubulin</t>
  </si>
  <si>
    <t>tubulin inhibitors</t>
  </si>
  <si>
    <t>PMID: 29633572</t>
  </si>
  <si>
    <t>C12H10N4O2S</t>
  </si>
  <si>
    <t>Kanamycin Resistance Enzyme Eis</t>
  </si>
  <si>
    <t>Inhibitors of the Kanamycin Resistance Enzyme Eis</t>
  </si>
  <si>
    <t>PMID: 29601176</t>
  </si>
  <si>
    <t xml:space="preserve">inhibitors of histamine receptors </t>
  </si>
  <si>
    <t>C14H20N4O3</t>
  </si>
  <si>
    <t xml:space="preserve"> PI3K</t>
  </si>
  <si>
    <t xml:space="preserve"> PI3K/Akt/mTOR  </t>
  </si>
  <si>
    <t>WO 2008141065 A1</t>
  </si>
  <si>
    <t>C20H19N3O4S</t>
  </si>
  <si>
    <t>15-Hydroxy-prostaglandin dehydrogenase</t>
  </si>
  <si>
    <t xml:space="preserve"> others</t>
  </si>
  <si>
    <t>modulators of  15-Hydroxy-prostaglandin dehydrogenase</t>
  </si>
  <si>
    <t>WO 2013158649 A1</t>
  </si>
  <si>
    <t>C13H12N2O3S2</t>
  </si>
  <si>
    <t>SARS CoV</t>
  </si>
  <si>
    <t>inhibitors of SARS CoV</t>
  </si>
  <si>
    <t>PMID: 17200104</t>
  </si>
  <si>
    <t>calcium ion channel modulators</t>
  </si>
  <si>
    <t>WO 2009133387 A1;
WO 2010035032 A1;</t>
  </si>
  <si>
    <t>C21H18N4O4S</t>
  </si>
  <si>
    <t>US 20090163545 A1;
US 20170174699 A1;</t>
  </si>
  <si>
    <t>BDNF neurotrophin mimetics</t>
  </si>
  <si>
    <t>WO 2006133353 A2</t>
  </si>
  <si>
    <t>neuropeptide Y Y5 receptor</t>
  </si>
  <si>
    <t>antagonists of human neuropeptide Y Y5 receptors</t>
  </si>
  <si>
    <t>PMID: 11859006</t>
  </si>
  <si>
    <t>C20H19NO6S2</t>
  </si>
  <si>
    <t>C12H12N2OS2</t>
  </si>
  <si>
    <t>C17H15BrF3N3O2</t>
  </si>
  <si>
    <t>C16H19N3O2</t>
  </si>
  <si>
    <t>Indian Journal of Chemistry, Section B: Organic Chemistry Including Medicinal Chemistry (1995), 34B(9), 796-801;
WO 2010001179 A2;
US 20110166136 A1;</t>
  </si>
  <si>
    <t>C14H15N3O5S</t>
  </si>
  <si>
    <t>DNA Topoisomerase Iia</t>
  </si>
  <si>
    <t xml:space="preserve"> DNA Damage </t>
  </si>
  <si>
    <t>Inhibitors of the Human DNA Topoisomerase Iia</t>
  </si>
  <si>
    <t>ChemistrySelect (2017), 2(1), 480-488</t>
  </si>
  <si>
    <t>C22H22N4OS2</t>
  </si>
  <si>
    <t>C20H18N2O2</t>
  </si>
  <si>
    <t>C19H23ClN4O4S2</t>
  </si>
  <si>
    <t>C12H9Cl2N3O</t>
  </si>
  <si>
    <t>p38</t>
  </si>
  <si>
    <t>inhibitors of p38</t>
  </si>
  <si>
    <t>WO 9900357 A1</t>
  </si>
  <si>
    <t>C22H27NO4</t>
  </si>
  <si>
    <t>C18H21N3O4</t>
  </si>
  <si>
    <t>HIV</t>
  </si>
  <si>
    <t>inhibiting HIV-1 infection</t>
  </si>
  <si>
    <t>WO 2015051230 A1</t>
  </si>
  <si>
    <t>C17H12N2O2S2</t>
  </si>
  <si>
    <t>C18H19N3O5S</t>
  </si>
  <si>
    <t>C20H17BrN2O4S</t>
  </si>
  <si>
    <t>C20H15N3O</t>
  </si>
  <si>
    <t>C15H12N2O3S2</t>
  </si>
  <si>
    <t>C15H19N3O3S</t>
  </si>
  <si>
    <t>C18H15ClFN5OS</t>
  </si>
  <si>
    <t>C18H15N5O2</t>
  </si>
  <si>
    <t>C20H14FN3O3S</t>
  </si>
  <si>
    <t>C13H15NO2S</t>
  </si>
  <si>
    <t>CLK1,DYRK,CLK,CK1,RB,kinase,ENT1,CK1,DYRK1A,PKD1,CLK,C1ks</t>
  </si>
  <si>
    <t>inhibitor of CLK1</t>
  </si>
  <si>
    <t>PMID: 23480631;
PMID: 25560473;
PMID: 26701387;
PMID: 22154664;
PMID: 26400733;
PMID: 21276940;
PMID: 22944772;
PMID: 15010457;
PMID: 22998443;
PMID: 28206758;
PMID: 25008939;
PMID: 24612480;
PMID: 21556062;
PMID: 23232555;
PMID: 23637543;
WO 2012001941 A1;
WO 2013071415 A1;
WO 2015093567 A1;
PMID: 22342810;
PMID: 21998636;
PMID: 19805222;
PMID: 21682887;
Saibo Kogaku (2010), 29(2), 168-174;
PMID: 28555643;
US 20090163545 A1;</t>
  </si>
  <si>
    <t>C16H13ClN2O2</t>
  </si>
  <si>
    <t>PMID: 6530663</t>
  </si>
  <si>
    <t>C15H13NO4S2</t>
  </si>
  <si>
    <t>C19H12BrCl2N3O2</t>
  </si>
  <si>
    <t>C13H20N2O</t>
  </si>
  <si>
    <t>Antimitotic activity</t>
  </si>
  <si>
    <t>PMID: 6673510</t>
  </si>
  <si>
    <t>C17H15ClN4OS2</t>
  </si>
  <si>
    <t>WO 2008061248 A2</t>
  </si>
  <si>
    <t>C16H19NO5</t>
  </si>
  <si>
    <t>C21H24ClN3O4S</t>
  </si>
  <si>
    <t>C20H15F3N4O3</t>
  </si>
  <si>
    <t>C20H18BrN3O2</t>
  </si>
  <si>
    <t>C18H19ClN2O3S</t>
  </si>
  <si>
    <t>hepatitis B antiviral agents</t>
  </si>
  <si>
    <t>WO 2013096744 A1</t>
  </si>
  <si>
    <t>C20H14FNO2S</t>
  </si>
  <si>
    <t>C17H12ClN3OS</t>
  </si>
  <si>
    <t>C22H22ClN3O4</t>
  </si>
  <si>
    <t>C20H18N2O5</t>
  </si>
  <si>
    <t>C18H20N4O5</t>
  </si>
  <si>
    <t>C19H20N4O4</t>
  </si>
  <si>
    <t>C23H29N3O5S</t>
  </si>
  <si>
    <t>C10H14N2O2</t>
  </si>
  <si>
    <t>C21H26N4O6S</t>
  </si>
  <si>
    <t>C20H23BrN2O2</t>
  </si>
  <si>
    <t>C11H12N2O2S</t>
  </si>
  <si>
    <t>US 20180015077 A1</t>
  </si>
  <si>
    <t>C20H16Cl2N2O2</t>
  </si>
  <si>
    <t>C21H21N3O3</t>
  </si>
  <si>
    <t>C17H16N2OS</t>
  </si>
  <si>
    <t>C18H19ClN2O3</t>
  </si>
  <si>
    <t>C17H20N2O5</t>
  </si>
  <si>
    <t>C21H19N5O4</t>
  </si>
  <si>
    <t>ATP-binding cassette transporters</t>
  </si>
  <si>
    <t>inhibiting aggregation of proteins involved in diseases linked to protein aggregation and/or neurodegenerative diseases</t>
  </si>
  <si>
    <t>WO 2004080972 A1;
WO 2006109680 A1;
WO 2010000372 A2;</t>
  </si>
  <si>
    <t>C21H27N3O5</t>
  </si>
  <si>
    <t>C24H23N3O3</t>
  </si>
  <si>
    <t>C20H24N2O2</t>
  </si>
  <si>
    <t>C14H15Cl2NO3</t>
  </si>
  <si>
    <t>C14H24N2</t>
  </si>
  <si>
    <t>C26H22N4OS</t>
  </si>
  <si>
    <t>C21H17ClN2O5S</t>
  </si>
  <si>
    <t>protecting neuronal apoptosis, improving the memory function of senile dementia rats and useful for treatment of Alzheimer's disease</t>
  </si>
  <si>
    <t>CN 106466313 A</t>
  </si>
  <si>
    <t>C13H12O5S</t>
  </si>
  <si>
    <t>C23H31N5O3</t>
  </si>
  <si>
    <t>C22H29N5O2</t>
  </si>
  <si>
    <t xml:space="preserve">antibiotics </t>
  </si>
  <si>
    <t>PMID: 24655350</t>
  </si>
  <si>
    <t>Differentiation 1</t>
  </si>
  <si>
    <t>antagonist of Inhibitor of Differentiation 1 (Id1)</t>
  </si>
  <si>
    <t>WO 2009051801 A2;
WO 2012000036 A1;
US 20090226422 A1;</t>
  </si>
  <si>
    <t>C13H16ClN5O</t>
  </si>
  <si>
    <t>C24H26N6O4</t>
  </si>
  <si>
    <t>C26H29NO6</t>
  </si>
  <si>
    <t>C17H12ClN3O3S</t>
  </si>
  <si>
    <t>C13H11BrN2O</t>
  </si>
  <si>
    <t>C20H20ClNO6S</t>
  </si>
  <si>
    <t>Mycobacterium tuberculosis type II dehydroquinase inhibitors</t>
  </si>
  <si>
    <t>PMID: 19816720</t>
  </si>
  <si>
    <t>C17H23N3O2S2</t>
  </si>
  <si>
    <t>11-β-hydroxysteroid dehydrogenase type 1</t>
  </si>
  <si>
    <t>WO 2004103980 A1</t>
  </si>
  <si>
    <t>C26H28N2O4</t>
  </si>
  <si>
    <t>Beta Amyloid</t>
  </si>
  <si>
    <t>Soluble β-amyloid precursor protein secretion promoters</t>
  </si>
  <si>
    <t>WO 2001076629 A1</t>
  </si>
  <si>
    <t>WO 2010054307 A1;
US 20090163545 A1;
US 20120172375 A1;</t>
  </si>
  <si>
    <t>C15H22N2O4</t>
  </si>
  <si>
    <t>CRMP2</t>
  </si>
  <si>
    <t>CRMP2 sumoylation inhibitors</t>
  </si>
  <si>
    <t>WO 2017062804 A1</t>
  </si>
  <si>
    <t>C15H17N5O3S</t>
  </si>
  <si>
    <t>methionyl-tRNA</t>
  </si>
  <si>
    <t>methionyl-tRNA synthetase inhibitors</t>
  </si>
  <si>
    <t>PMID: 16824759</t>
  </si>
  <si>
    <t>others,type-2 orexin receptor</t>
  </si>
  <si>
    <t>Others,Others</t>
  </si>
  <si>
    <t>US 7868028 B2;
US 20100150840 A1;</t>
  </si>
  <si>
    <t>C17H14ClN3O3S2</t>
  </si>
  <si>
    <t>Sodium Channel</t>
  </si>
  <si>
    <t>C23H25N3O4S</t>
  </si>
  <si>
    <t>C26H31N3O4</t>
  </si>
  <si>
    <t>C16H16ClNOS</t>
  </si>
  <si>
    <t>bcl-2</t>
  </si>
  <si>
    <t>modulators of pro-apoptotic bax and bcl-2 polypeptides</t>
  </si>
  <si>
    <t>WO 2010042225 A2;
US 20110218155 A1;</t>
  </si>
  <si>
    <t>C21H17ClN2O4S</t>
  </si>
  <si>
    <t>Integrin</t>
  </si>
  <si>
    <t>integrin α5β1 inhibitor</t>
  </si>
  <si>
    <t>KR 2017026798 A</t>
  </si>
  <si>
    <t>C15H20N4O2S</t>
  </si>
  <si>
    <t>hydroxysteroid dehydrogenase</t>
  </si>
  <si>
    <t>hydroxysteroid dehydrogenase inhibitors</t>
  </si>
  <si>
    <t>WO 2006105127 A2</t>
  </si>
  <si>
    <t>Hepatitis C Virus RNA-Dependent RNA Polymerase</t>
  </si>
  <si>
    <t>Inhibitors of Hepatitis C Virus RNA-Dependent RNA Polymerase</t>
  </si>
  <si>
    <t>KATP Channel</t>
  </si>
  <si>
    <t>C15H13N3OS</t>
  </si>
  <si>
    <t>anti-inflammatory activity</t>
  </si>
  <si>
    <t>PMID: 15081342;
WO 2002066447 A1;
US 5489598 A;</t>
  </si>
  <si>
    <t>C11H12N2O3S</t>
  </si>
  <si>
    <t>STAT3</t>
  </si>
  <si>
    <t>inhibitors of the STAT3 pathway</t>
  </si>
  <si>
    <t>PMID: 25288188;
WO 2011085129 A2;</t>
  </si>
  <si>
    <t>C18H16N2O2S</t>
  </si>
  <si>
    <t>C21H24N4O4</t>
  </si>
  <si>
    <t>C19H17ClN6OS</t>
  </si>
  <si>
    <t>PMID: 22197636</t>
  </si>
  <si>
    <t>C25H24N4O</t>
  </si>
  <si>
    <t>C17H16FNO3</t>
  </si>
  <si>
    <t>C16H10Cl3F3N2O3S</t>
  </si>
  <si>
    <t>s-site selective ligands</t>
  </si>
  <si>
    <t>PMID: 10733608</t>
  </si>
  <si>
    <t>Anticancer Activity</t>
  </si>
  <si>
    <t>PMID: 25669320</t>
  </si>
  <si>
    <t>C12H14N2O2S</t>
  </si>
  <si>
    <t>hypoxia inducible factor hydroxylase</t>
  </si>
  <si>
    <t>hypoxia inducible factor hydroxylase inhibitors</t>
  </si>
  <si>
    <t>WO 2007090068 A2</t>
  </si>
  <si>
    <t>C16H19NO3S</t>
  </si>
  <si>
    <t>anti-fungal agents</t>
  </si>
  <si>
    <t>CN 102603553 A</t>
  </si>
  <si>
    <t>C24H17N3O3</t>
  </si>
  <si>
    <t>Hsp9others</t>
  </si>
  <si>
    <t>Hsp90 inhibitor</t>
  </si>
  <si>
    <t>KR 2009033634 A</t>
  </si>
  <si>
    <t>C20H23F2NO4</t>
  </si>
  <si>
    <t>C22H18N4OS</t>
  </si>
  <si>
    <t>US 20170174699 A1</t>
  </si>
  <si>
    <t>C14H14ClNOS</t>
  </si>
  <si>
    <t>JP 61126071 A</t>
  </si>
  <si>
    <t>C16H20N2O5</t>
  </si>
  <si>
    <t>C17H14ClN3O2S</t>
  </si>
  <si>
    <t>WO 2010137350 A1;
US 20090163545 A1;</t>
  </si>
  <si>
    <t>C18H21BrN2O3S2</t>
  </si>
  <si>
    <t>C20H16N2O3</t>
  </si>
  <si>
    <t>C19H22N2O5S</t>
  </si>
  <si>
    <t>C11H11N3O2</t>
  </si>
  <si>
    <t>others,</t>
  </si>
  <si>
    <t>Bioorganicheskaya Khimiya (1987), 13(1), 38-44;
PMID: 4258703;
PMID: 6767030;
PMID: 6420570;
Khimiko-Farmatsevticheskii Zhurnal (1985), 19(9), 1086-96;
US 20090163545 A1;</t>
  </si>
  <si>
    <t>C16H23NO4</t>
  </si>
  <si>
    <t>C16H14N2O2S2</t>
  </si>
  <si>
    <t>C19H15BrFNO2</t>
  </si>
  <si>
    <t>human nicotinamide
phosphoribosyltransferase</t>
  </si>
  <si>
    <t>inhibitors of human nicotinamide
phosphoribosyltransferase</t>
  </si>
  <si>
    <t>PMID: 26755394</t>
  </si>
  <si>
    <t>C22H21NO4</t>
  </si>
  <si>
    <t>C19H18ClF3N2O4S</t>
  </si>
  <si>
    <t>C18H18Br2N2O2</t>
  </si>
  <si>
    <t>Plant growth inhibitory activity</t>
  </si>
  <si>
    <t>Boletin Latinoamericano y del Caribe de Plantas Medicinales y Aromaticas (2010), 9(4), 246-257;
Revista de la Sociedad Quimica de Mexico (2003), 47(2), 186-189;</t>
  </si>
  <si>
    <t>C14H10ClN3O4S</t>
  </si>
  <si>
    <t>C13H10ClNO2</t>
  </si>
  <si>
    <t>DNA/RNA Synthesis</t>
  </si>
  <si>
    <t>Khimiko-Farmatsevticheskii Zhurnal (1992), 26(11-12), 57-9.</t>
  </si>
  <si>
    <t>C23H19N3O2</t>
  </si>
  <si>
    <t>C18H16N2O3</t>
  </si>
  <si>
    <t>C19H14ClNO4</t>
  </si>
  <si>
    <t>C19H13ClFNO3</t>
  </si>
  <si>
    <t>C12H11ClN2O3S2</t>
  </si>
  <si>
    <t>coagulation factor Xa</t>
  </si>
  <si>
    <t>inhibit coagulation factor Xa</t>
  </si>
  <si>
    <t>WO 2006066778 A2</t>
  </si>
  <si>
    <t>C20H20FN3O</t>
  </si>
  <si>
    <t>C25H32N2O3</t>
  </si>
  <si>
    <t>C17H16N2O2S3</t>
  </si>
  <si>
    <t>C22H17BrFN5OS</t>
  </si>
  <si>
    <t>C15H15ClN2OS</t>
  </si>
  <si>
    <t>PMID: 16314104;
Journal of the Indian Chemical Society (2014), 91(8), 1473-1481;</t>
  </si>
  <si>
    <t>C18H15ClN2O3S</t>
  </si>
  <si>
    <t>PMID: 20031403</t>
  </si>
  <si>
    <t>C12H12N2O2S2</t>
  </si>
  <si>
    <t>Notum Pectinacetylesterase</t>
  </si>
  <si>
    <t>inhibitors of Notum Pectinacetylesterase</t>
  </si>
  <si>
    <t>PMID: 26897593</t>
  </si>
  <si>
    <t>C23H18FNO3</t>
  </si>
  <si>
    <t>C15H13F3N4OS</t>
  </si>
  <si>
    <t>C24H21N3OS</t>
  </si>
  <si>
    <t>modulator of posttranslational modification</t>
  </si>
  <si>
    <t>PMID: 10780927;
PMID: 10780927;
US 6514687 B1;
US 20080311589 A1;</t>
  </si>
  <si>
    <t>C19H15FN2O5S</t>
  </si>
  <si>
    <t>C16H14ClN3O3S2</t>
  </si>
  <si>
    <t>C18H13BrClF3N4O2</t>
  </si>
  <si>
    <t>C14H14F3N5</t>
  </si>
  <si>
    <t xml:space="preserve">Rac1,Rac1-GEF </t>
  </si>
  <si>
    <t>Cell Cycle,</t>
  </si>
  <si>
    <t xml:space="preserve">inhibition of Rac1 </t>
  </si>
  <si>
    <t>PMID: 24066799;
WO 2013053726 A1;
US 20140228388 A1;</t>
  </si>
  <si>
    <t>C15H11BrN2O</t>
  </si>
  <si>
    <t>VEGFR2 kinase</t>
  </si>
  <si>
    <t xml:space="preserve">Protein Tyrosine Kinase ,Angiogenesis </t>
  </si>
  <si>
    <t>VEGFR2 kinase inhibitors</t>
  </si>
  <si>
    <t>PMID: 24108070</t>
  </si>
  <si>
    <t>C21H25N5O</t>
  </si>
  <si>
    <t>5-HT2A receptor</t>
  </si>
  <si>
    <r>
      <rPr>
        <sz val="12"/>
        <rFont val="Calibri"/>
        <charset val="134"/>
      </rPr>
      <t>Neuronal Signaling</t>
    </r>
    <r>
      <rPr>
        <sz val="12"/>
        <rFont val="宋体"/>
        <charset val="134"/>
      </rPr>
      <t>，</t>
    </r>
    <r>
      <rPr>
        <sz val="12"/>
        <rFont val="Calibri"/>
        <charset val="134"/>
      </rPr>
      <t xml:space="preserve">
GPCR &amp; G Protein</t>
    </r>
  </si>
  <si>
    <t>ligands for 5-HT2A receptor</t>
  </si>
  <si>
    <t>PMID: 26227779;
US 20060025406 A1;</t>
  </si>
  <si>
    <t>tubulin polymerization inhibitors</t>
  </si>
  <si>
    <t>WO 2007008541 A2;
WO 2012092471 A2;</t>
  </si>
  <si>
    <t>C15H15NO6S</t>
  </si>
  <si>
    <t>C20H23N5</t>
  </si>
  <si>
    <t>PDE,p97 ATPase,Histamine H4 Receptor</t>
  </si>
  <si>
    <t>Metabolism,Ubiquitin,Neuronal Signaling</t>
  </si>
  <si>
    <t>PMID: 23316025;
PMID: 19053770;
PMID: 20192225;
Medicinal Chemistry Research (2015), 24(2), 576-587;
WO 2009001060 A2;
US 20060025406 A1;</t>
  </si>
  <si>
    <t>C17H14N4O4S</t>
  </si>
  <si>
    <t>CDK8</t>
  </si>
  <si>
    <t>Novel CDK8 Inhibitors</t>
  </si>
  <si>
    <t>PMID: 28191946</t>
  </si>
  <si>
    <t>C18H18N6O2</t>
  </si>
  <si>
    <t>C18H21N5O3</t>
  </si>
  <si>
    <t>TRPA1,α7nAChR,ion channel,ion channel,TRPA1</t>
  </si>
  <si>
    <t>others,Neuronal Signaling,ion channel,ion channel,others</t>
  </si>
  <si>
    <t>TRPA1 modulator</t>
  </si>
  <si>
    <t>PMID: 24245768;
PMID: 24854869;
PMID: 19512877;
PMID: 20085483;
PMID: 23537660;
PMID: 25747716;
PMID: 22325155;
PMID: 19945872;
PMID: 23442958;
PMID: 26806540;
PMID: 21883144;
PMID: 23373571;
PMID: 24846744;
PMID: 23477783;
PMID: 23523557;
PMID: 22689151;
PMID: 25498793;
PMID: 26574143;
PMID: 26942860;
PMID: 19383149;
PMID: 21861907;
PMID: 21665944;
PMID: 24722818;
Neurogastroenterology &amp; Motility (2017), 29(12), n/a;
PMID: 26930003;
WO 2007073505 A2;
WO 2009137087 A2;
WO 2009140519 A1;
WO 2009152261 A1;
WO 2009155116 A2;
WO 2012050641 A2;
WO 2013038046 A1;
WO 2017081296 A1;
PMID: 22119554;
PMID: 29084244;
PMID: 27874100;
ES 2412955 A1;
PMID: 29535050;
PMID: 28123794;
US 9260430 B2;
US 20110104301 A1;
US 20110144137 A1;
Zhonghua Shiyan Waike Zazhi (2013), 30(10), 2191-2193;</t>
  </si>
  <si>
    <t>C15H13ClN2O</t>
  </si>
  <si>
    <t>C14H16F3N3O2</t>
  </si>
  <si>
    <t>C23H23N3O4S</t>
  </si>
  <si>
    <t>MAO</t>
  </si>
  <si>
    <t xml:space="preserve"> Metabolism</t>
  </si>
  <si>
    <t>MAO inhibitors</t>
  </si>
  <si>
    <t>PMID: 29421700;
PMID: 18608768;</t>
  </si>
  <si>
    <t>antituberculotics and fungicides</t>
  </si>
  <si>
    <t>WO 2011057145 A2</t>
  </si>
  <si>
    <t>C19H19N3O2</t>
  </si>
  <si>
    <t>PMID: 27064299;
WO 2011020886 A1;
US 20090053192 A1;
US 20090163545 A1;</t>
  </si>
  <si>
    <t>C14H16N2OS</t>
  </si>
  <si>
    <t>C15H14N2O5</t>
  </si>
  <si>
    <t>plant growth-regulatory activity</t>
  </si>
  <si>
    <t>Chemical &amp; Pharmaceutical Bulletin (1998), 46(3), 514-517.</t>
  </si>
  <si>
    <t>C14H18N2O3</t>
  </si>
  <si>
    <t>Thiol Protease</t>
  </si>
  <si>
    <t>Inhibitors of a Thiol Protease</t>
  </si>
  <si>
    <t>PMID: 19908840;
US 20090163545 A1;</t>
  </si>
  <si>
    <t>C16H21N3O4S2</t>
  </si>
  <si>
    <t>C17H11F2NO4</t>
  </si>
  <si>
    <t>anti-HIV-1 activity and cytotoxicity</t>
  </si>
  <si>
    <t>C20H21FN2O4S</t>
  </si>
  <si>
    <t>11bHSD1,11bHSD1</t>
  </si>
  <si>
    <t>C13H15ClN2OS</t>
  </si>
  <si>
    <t>anthelmintic activity</t>
  </si>
  <si>
    <t>Gazi Universitesi Eczacilik Fakultesi Dergisi (1989), 6(2), 163-72</t>
  </si>
  <si>
    <t>C21H17F3N2O3S</t>
  </si>
  <si>
    <t>PPARd</t>
  </si>
  <si>
    <t>Potential PPARd Agonists</t>
  </si>
  <si>
    <t>Letters in Drug Design &amp; Discovery (2017), 14(11), 1239-1251</t>
  </si>
  <si>
    <t>C18H15F3N4O4</t>
  </si>
  <si>
    <t>C10H10N4OS2</t>
  </si>
  <si>
    <t>Bcl-6,HIV-1 reverse transcriptase,Bcl-6</t>
  </si>
  <si>
    <t>Apoptosis,Microbiology,Apoptosis</t>
  </si>
  <si>
    <t>inhibitors of bcl6</t>
  </si>
  <si>
    <t>PMID: 20731670;
CN 101698666 A;
WO 2008066887 A2;
US 8338464 B2;</t>
  </si>
  <si>
    <t>C10H9N5S2</t>
  </si>
  <si>
    <t>antiulcer agents</t>
  </si>
  <si>
    <t>JP 01160976 A</t>
  </si>
  <si>
    <t>C18H25NO3</t>
  </si>
  <si>
    <t>local anesthetic activity</t>
  </si>
  <si>
    <t>Izvestiya Akademii Nauk SSSR, Seriya Khimicheskaya (1983), (11), 2599-606</t>
  </si>
  <si>
    <t>C21H20N2O2</t>
  </si>
  <si>
    <t>C16H15ClN4OS</t>
  </si>
  <si>
    <t>C18H24ClNO4</t>
  </si>
  <si>
    <t>C23H24N2O4S</t>
  </si>
  <si>
    <t>C21H18FNO5</t>
  </si>
  <si>
    <t>PDE</t>
  </si>
  <si>
    <t>PDE7 inhibitors</t>
  </si>
  <si>
    <t>WO 2013176877 A2;
US 20130267502 A1;</t>
  </si>
  <si>
    <t>Anaplastic Lymphoma Kinase</t>
  </si>
  <si>
    <t>Dual Inhibitors for Wild Type and L1196M Mutant of Anaplastic Lymphoma Kinase</t>
  </si>
  <si>
    <t>PMID: 27014917</t>
  </si>
  <si>
    <t>C15H16N2O4</t>
  </si>
  <si>
    <t>C21H20N2O2S2</t>
  </si>
  <si>
    <t>phosphodiesterase</t>
  </si>
  <si>
    <t xml:space="preserve"> hedgehog signaling</t>
  </si>
  <si>
    <t>inhibition of hedgehog signaling and phosphodiesterase</t>
  </si>
  <si>
    <t>WO 2016040951 A1;
US 20170190717 A1;</t>
  </si>
  <si>
    <t>C22H21N3O4S</t>
  </si>
  <si>
    <t>C17H20N4O2</t>
  </si>
  <si>
    <t>GRK6</t>
  </si>
  <si>
    <t>inhibitors of GRK6</t>
  </si>
  <si>
    <t>WO 2013063458 A2</t>
  </si>
  <si>
    <t>C21H17N5OS</t>
  </si>
  <si>
    <t>C22H17N3O2</t>
  </si>
  <si>
    <t>Cannabinoid Receptor,DNA ligases,cannabinoid receptors</t>
  </si>
  <si>
    <t>GPCR &amp; G Protein,others,GPCR &amp; G Protein</t>
  </si>
  <si>
    <t>modulators of cannabinoid receptors</t>
  </si>
  <si>
    <t>WO 2009012227 A1;
US 8309595 B2;
US 20100099683 A1;</t>
  </si>
  <si>
    <t>C16H14BrNO4S</t>
  </si>
  <si>
    <t>C21H14N2O2S</t>
  </si>
  <si>
    <t>stearoyl CoA desaturase,Anti-infection</t>
  </si>
  <si>
    <t>,Microbiology</t>
  </si>
  <si>
    <t>inhibitors of stearoyl CoA desaturase</t>
  </si>
  <si>
    <t>Journal of Heterocyclic Chemistry (1992), 29(1), 135-9;
PMID: 26829472;
WO 2015035051 A1;</t>
  </si>
  <si>
    <t>C13H17NO3S</t>
  </si>
  <si>
    <t>h20</t>
  </si>
  <si>
    <t>C27H20N2O4</t>
  </si>
  <si>
    <t>C15H22N2O</t>
  </si>
  <si>
    <t>C15H11ClO4</t>
  </si>
  <si>
    <t>p20</t>
  </si>
  <si>
    <t>C17H16BrNO3</t>
  </si>
  <si>
    <t>C18H13F2N5O</t>
  </si>
  <si>
    <t>C20H21N3O4S2</t>
  </si>
  <si>
    <t>viral infections</t>
  </si>
  <si>
    <t>C17H17ClN2O</t>
  </si>
  <si>
    <t>HIV-1 RT</t>
  </si>
  <si>
    <t>HIV-1 RT inhibitory activity</t>
  </si>
  <si>
    <t>PMID: 28215783;
Pharmacia Lettre (2011), 3(6), 317-332;</t>
  </si>
  <si>
    <t>C19H14N2O2S</t>
  </si>
  <si>
    <t>C15H24NO2+</t>
  </si>
  <si>
    <t>against malaria</t>
  </si>
  <si>
    <t>PMID: 17665900</t>
  </si>
  <si>
    <t>CD38</t>
  </si>
  <si>
    <t>CD38 inhibitor</t>
  </si>
  <si>
    <t>PMID: 26072680;
US 20090163545 A1;</t>
  </si>
  <si>
    <t>C20H20N4O2</t>
  </si>
  <si>
    <t>C14H12N2S</t>
  </si>
  <si>
    <t>inhibitors of A kinase anchor protein/protein kinase A interaction</t>
  </si>
  <si>
    <t>WO 2006122546 A1</t>
  </si>
  <si>
    <t>L1700-Ⅱ-384-07</t>
  </si>
  <si>
    <t>C14H16N2O4</t>
  </si>
  <si>
    <t>C24H17N3O2S</t>
  </si>
  <si>
    <t>C25H30N2O3S2</t>
  </si>
  <si>
    <t>useful probes for dissecting EBNA1 functions</t>
  </si>
  <si>
    <t>PMID: 24486954;
Farmatsevtichnii Zhurnal (Kiev) (2001), (2), 64-67;
WO 2007002587 A2;</t>
  </si>
  <si>
    <t>C14H18O5</t>
  </si>
  <si>
    <t>C12H12N2OS</t>
  </si>
  <si>
    <t>vasodilators</t>
  </si>
  <si>
    <t>PMID: 23751511</t>
  </si>
  <si>
    <t>C19H11ClN2O3S</t>
  </si>
  <si>
    <t>Asian Journal of Chemistry (2008), 20(3), 1697-1701</t>
  </si>
  <si>
    <t>C14H16N2O2S</t>
  </si>
  <si>
    <t>Androgen Receptor,DBD</t>
  </si>
  <si>
    <t>Endocrinology &amp; Hormones,</t>
  </si>
  <si>
    <t>Human androgen receptor DNA-binding domain (dbd) compounds</t>
  </si>
  <si>
    <t>IN 2014MU02294 A;
PMID: 25062331;
WO 2015120543 A1;</t>
  </si>
  <si>
    <t>C22H17N3O6</t>
  </si>
  <si>
    <t>C18H22N4OS2</t>
  </si>
  <si>
    <t>C20H19N3O2S</t>
  </si>
  <si>
    <t>dCTP pyrophosphatase 1</t>
  </si>
  <si>
    <t>dCTP pyrophosphatase 1 inhibitors</t>
  </si>
  <si>
    <t>PMID: 28687206</t>
  </si>
  <si>
    <t>C17H13FN2O2S</t>
  </si>
  <si>
    <t>useful for the treatment and/or prevention of sodium channel-mediated diseases or conditions, such as pain</t>
  </si>
  <si>
    <t>WO 2008101029 A2</t>
  </si>
  <si>
    <t>C23H20N2O4S</t>
  </si>
  <si>
    <t>anti-bacterial infections</t>
  </si>
  <si>
    <t>WO 2007030617 A1</t>
  </si>
  <si>
    <t>C17H16N2O5</t>
  </si>
  <si>
    <t>C18H18N4O4</t>
  </si>
  <si>
    <t>C18H14N2OS</t>
  </si>
  <si>
    <t>BACE,Anti-infection</t>
  </si>
  <si>
    <t>Neuronal Signaling,Microbiology</t>
  </si>
  <si>
    <t>BACE-1 inhibitors</t>
  </si>
  <si>
    <t>Asian Journal of Research in Chemistry (2008), 1(2), 67-69;
Medicinal Chemistry Research (2012), 21(11), 3656-3668;</t>
  </si>
  <si>
    <t>C13H14ClN3</t>
  </si>
  <si>
    <t>WO 2004089380 A2;
WO 2004089415 A2;
WO 2004089416 A2;</t>
  </si>
  <si>
    <t>PMID: 27102161;
PMID: 27548560;
WO 2015172196 A1;</t>
  </si>
  <si>
    <t>C21H18FN3O2S2</t>
  </si>
  <si>
    <t>anti-viral</t>
  </si>
  <si>
    <t>C25H27ClN4O2</t>
  </si>
  <si>
    <t>C17H16N2O2S2</t>
  </si>
  <si>
    <t>C17H17NO5S</t>
  </si>
  <si>
    <t>C11H11ClN2O2S2</t>
  </si>
  <si>
    <t>boosting the stress tolerance in plants to abiotic stress</t>
  </si>
  <si>
    <t>C19H14N2O3S2</t>
  </si>
  <si>
    <t>bacterial peptidyl tRNA hydrolase</t>
  </si>
  <si>
    <t>WO 2008127275 A2</t>
  </si>
  <si>
    <t>C23H26N4O3</t>
  </si>
  <si>
    <t>C25H21N3O2</t>
  </si>
  <si>
    <t>PPARγ partial agonists</t>
  </si>
  <si>
    <t>C15H12BrN3O2S2</t>
  </si>
  <si>
    <t>CYP51</t>
  </si>
  <si>
    <t>Trypanosoma cruzi CYP51 inhibitor</t>
  </si>
  <si>
    <t>PMID: 22860142</t>
  </si>
  <si>
    <t>C20H23N5O4</t>
  </si>
  <si>
    <t>C18H17BrN2O3</t>
  </si>
  <si>
    <t>C13H16N2O4S2</t>
  </si>
  <si>
    <t>C18H14FN5O3</t>
  </si>
  <si>
    <t>C16H11BrClN3OS2</t>
  </si>
  <si>
    <t>PMID: 18078752;
IT 2007RM0222 A1;</t>
  </si>
  <si>
    <t>C20H24N2O4S</t>
  </si>
  <si>
    <t>RNA foci</t>
  </si>
  <si>
    <t>RNA foci inhibitors</t>
  </si>
  <si>
    <t>WO 2015042685 A1</t>
  </si>
  <si>
    <t>A2A Adenosine Receptor ligands</t>
  </si>
  <si>
    <t>PMID: 23971943;
WO 2006122546 A1;</t>
  </si>
  <si>
    <t>C10H16N2OS</t>
  </si>
  <si>
    <t>C16H20N2O3</t>
  </si>
  <si>
    <t>P-Glycoprotein Mediated Efflux of Paclitaxel</t>
  </si>
  <si>
    <t>Proteases</t>
  </si>
  <si>
    <t>Inhibition of P-Glycoprotein Mediated Efflux of Paclitaxel</t>
  </si>
  <si>
    <t>PMID: 27185570</t>
  </si>
  <si>
    <t>Chimica Acta Turcica (1991), 19(3), 239-44</t>
  </si>
  <si>
    <t>C17H21ClN2O3</t>
  </si>
  <si>
    <t>C20H21N3O2</t>
  </si>
  <si>
    <t>C22H25FN2O5S</t>
  </si>
  <si>
    <t>C12H14N2O2S2</t>
  </si>
  <si>
    <t>WO 2008097692 A1;
WO 2008154083 A2;
WO 2016056581 A1;
US 7714170 B2;
US 20070276034 A1;</t>
  </si>
  <si>
    <t>C10H9ClN2O</t>
  </si>
  <si>
    <t xml:space="preserve">dopamine receptor,PDE5 </t>
  </si>
  <si>
    <t>Neuronal Signaling,
GPCR &amp; G Protein,Metabolism</t>
  </si>
  <si>
    <t>dopamine receptor (preferably a D4 receptor) agonists or PDE5 inhibitors</t>
  </si>
  <si>
    <t>WO 2007110868 A2</t>
  </si>
  <si>
    <t>C12H11N3O2</t>
  </si>
  <si>
    <t>C21H18FN3</t>
  </si>
  <si>
    <t>Trypanosoma cruzi CYP51</t>
  </si>
  <si>
    <t>PMID: 22860142;
PMID: 22860142;</t>
  </si>
  <si>
    <t>C15H15N5O3S</t>
  </si>
  <si>
    <t>C16H16BrNO3S2</t>
  </si>
  <si>
    <t>11β-hydroxysteroid
dehydrogenase type 1</t>
  </si>
  <si>
    <t>11β-hydroxysteroid
dehydrogenase type 1 (11βHSD1)</t>
  </si>
  <si>
    <t>WO 2004089367 A1</t>
  </si>
  <si>
    <t>C15H10Cl2N2O4</t>
  </si>
  <si>
    <t>C24H28ClN3O4S</t>
  </si>
  <si>
    <t>C13H18N2O3S</t>
  </si>
  <si>
    <t>INK4C</t>
  </si>
  <si>
    <t>INK4C small-molecule inhibitors</t>
  </si>
  <si>
    <t>PMID: 26681454</t>
  </si>
  <si>
    <t>C20H28N2O2</t>
  </si>
  <si>
    <t>Revue Roumaine de Chimie (1987), 32(9-10), 995-1000;
US 20090163545 A1;</t>
  </si>
  <si>
    <t>C22H19NO2</t>
  </si>
  <si>
    <t>PMID: 15744765;
US 20090163545 A1;</t>
  </si>
  <si>
    <t>C13H17ClN2O</t>
  </si>
  <si>
    <t>C16H24N2O2</t>
  </si>
  <si>
    <t>C22H26FN3O</t>
  </si>
  <si>
    <t>σ1 Receptor</t>
  </si>
  <si>
    <t>σ1 Receptor ligands</t>
  </si>
  <si>
    <t>PMID: 27239788</t>
  </si>
  <si>
    <t>PMID: 27239788;
PMID: 27239787;</t>
  </si>
  <si>
    <t>C12H17N3O2</t>
  </si>
  <si>
    <t>PMID: 17206838</t>
  </si>
  <si>
    <t>C22H30N2O2</t>
  </si>
  <si>
    <t>mGluR5,11bHSD1</t>
  </si>
  <si>
    <t>,others</t>
  </si>
  <si>
    <t>mGluR5 non-competitive antagonists</t>
  </si>
  <si>
    <t>PMID: 19443219;
WO 2004089367 A1;
WO 2004089415 A2;
WO 2004089416 A2;</t>
  </si>
  <si>
    <t>C14H19N3</t>
  </si>
  <si>
    <t>5-HT Receptor,pp6othersc-Src tyrosine kinase</t>
  </si>
  <si>
    <t>Neuronal Signaling,</t>
  </si>
  <si>
    <t>5-HT6 receptor antagonist</t>
  </si>
  <si>
    <t>PMID: 19090928;
PMID: 21124025;
PMID: 28212021;
PMID: 20737912;</t>
  </si>
  <si>
    <t>C13H12N2O</t>
  </si>
  <si>
    <t>BFL-1</t>
  </si>
  <si>
    <t>inhibitors of BFL-1</t>
  </si>
  <si>
    <t>PMID: 18181690;
WO 2008157003 A2;</t>
  </si>
  <si>
    <t>C15H13N3OS2</t>
  </si>
  <si>
    <t>Anti-infection,NS4B</t>
  </si>
  <si>
    <t>Microbiology,</t>
  </si>
  <si>
    <t>anti-HCV infections</t>
  </si>
  <si>
    <t>WO 2005051318 A2;
WO 2006122011 A2;</t>
  </si>
  <si>
    <t>C16H25NO2</t>
  </si>
  <si>
    <t>anticancer compounds (preventing cancer or neurodegenerative disorders)</t>
  </si>
  <si>
    <t>WO 2007041341 A2</t>
  </si>
  <si>
    <t>C15H12FNO3S</t>
  </si>
  <si>
    <t>Anti-infection,Tubulin</t>
  </si>
  <si>
    <t>PMID: 22992059;
PMID: 24313730;</t>
  </si>
  <si>
    <t>PhosphodiesteraseIV</t>
  </si>
  <si>
    <t>Novel PhosphodiesteraseIV Inhibitors</t>
  </si>
  <si>
    <t>PMID: 27477465</t>
  </si>
  <si>
    <t>C15H10ClNO2</t>
  </si>
  <si>
    <t>AChR,HIV-1 integrase</t>
  </si>
  <si>
    <t>Neuronal Signaling,others</t>
  </si>
  <si>
    <t>modulator of muscarinic acetylcholine receptor subtype 5</t>
  </si>
  <si>
    <t>PMID: 15080929;
PMID: 19438238;</t>
  </si>
  <si>
    <t>C22H22N2O4</t>
  </si>
  <si>
    <t>bax</t>
  </si>
  <si>
    <t>inhibition of bax activity</t>
  </si>
  <si>
    <t>US 20150335671 A1</t>
  </si>
  <si>
    <t>C13H16N4OS</t>
  </si>
  <si>
    <t>C16H11FN2O2S</t>
  </si>
  <si>
    <t>Antimicrobial activity</t>
  </si>
  <si>
    <t>PMID: 2100530</t>
  </si>
  <si>
    <t>C17H16N2O5S</t>
  </si>
  <si>
    <t>C13H11N3O3S</t>
  </si>
  <si>
    <t>antiparasitic compounds</t>
  </si>
  <si>
    <t>PMID: 28789893</t>
  </si>
  <si>
    <t>C14H11BrCl2N2O</t>
  </si>
  <si>
    <t>endothelial nitric oxide synthase activators</t>
  </si>
  <si>
    <t>WO 2006009054 A1</t>
  </si>
  <si>
    <t>C12H14N2OS2</t>
  </si>
  <si>
    <t>C15H13N2O4P</t>
  </si>
  <si>
    <t>C23H25N3O3S</t>
  </si>
  <si>
    <t>C17H17ClN2O3</t>
  </si>
  <si>
    <t>μ-opioid receptor</t>
  </si>
  <si>
    <t>modulators of the μ-opioid receptor</t>
  </si>
  <si>
    <t>PMID: 23754417</t>
  </si>
  <si>
    <t>C22H18N2O3</t>
  </si>
  <si>
    <t>C19H24N2O5</t>
  </si>
  <si>
    <t>antibacterial properties, antiamnesic effect and analgesic activity</t>
  </si>
  <si>
    <t>Pharmaceutical Chemistry Journal (2007), 41(5), 256-263.</t>
  </si>
  <si>
    <t>C16H17ClN2O3</t>
  </si>
  <si>
    <t>C13H12N2OS</t>
  </si>
  <si>
    <t>C12H9N3O2S</t>
  </si>
  <si>
    <t>C14H15Cl2FN2O2</t>
  </si>
  <si>
    <t>C14H8ClN3O3</t>
  </si>
  <si>
    <t>Hnf4</t>
  </si>
  <si>
    <t>Hnf4 modulators</t>
  </si>
  <si>
    <t>WO 2010127246 A2</t>
  </si>
  <si>
    <t>C16H12N2O</t>
  </si>
  <si>
    <t>anti-tuberculosis</t>
  </si>
  <si>
    <t>PMID: 24735645</t>
  </si>
  <si>
    <t>C20H27N5O3S</t>
  </si>
  <si>
    <t>C18H14N6O2</t>
  </si>
  <si>
    <t xml:space="preserve">anti-pathogenic infection </t>
  </si>
  <si>
    <t>WO 2008079460 A2</t>
  </si>
  <si>
    <t>C13H16BrNO2</t>
  </si>
  <si>
    <t>RhlR quorum sensing receptor</t>
  </si>
  <si>
    <t>modulate the activity of the RhlR quorum sensing receptor</t>
  </si>
  <si>
    <t>WO 2017190116 A1;
US 20170231962 A1;</t>
  </si>
  <si>
    <t>C18H15ClN2OS</t>
  </si>
  <si>
    <t>C11H11BrN2O2S2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</si>
  <si>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bactericide or fungicide</t>
    </r>
  </si>
  <si>
    <t>CN 101292656 A;
US 20090163545 A1;</t>
  </si>
  <si>
    <t>C26H28N4O4</t>
  </si>
  <si>
    <t>C20H16FN5O3S</t>
  </si>
  <si>
    <t>C15H14N2O4</t>
  </si>
  <si>
    <t>C23H27N3O</t>
  </si>
  <si>
    <t>C20H17N5O2S</t>
  </si>
  <si>
    <t>C19H20N2O3</t>
  </si>
  <si>
    <t>C23H27N3O2S</t>
  </si>
  <si>
    <t>C24H23N3O4S</t>
  </si>
  <si>
    <t>C17H22N4O6</t>
  </si>
  <si>
    <t>C17H13N3O2S2</t>
  </si>
  <si>
    <t>C12H15N3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</si>
  <si>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inhibiting gastric acid secretion/antiulcer action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hypotensive activity (acetylcholinesterase inhibitors or cyclic AMP phosphodiesterase inhibitors)</t>
    </r>
  </si>
  <si>
    <t>PMID: 2226755;
Khimiko-Farmatsevticheskii Zhurnal (1987), 21(3), 313-19;
US 20090163545 A1;</t>
  </si>
  <si>
    <t>C14H12N2O3S</t>
  </si>
  <si>
    <t>WO 2012080729 A2;
WO 2012080729 A2;</t>
  </si>
  <si>
    <t>C18H20N2O3</t>
  </si>
  <si>
    <t>modulating c-myc</t>
  </si>
  <si>
    <t>WO 2016115360 A1</t>
  </si>
  <si>
    <t>C13H13N3O2S</t>
  </si>
  <si>
    <t>C11H11N3O3</t>
  </si>
  <si>
    <t>Inhibition of thymidine phosphorylase</t>
  </si>
  <si>
    <t>Bioorganicheskaya Khimiya (1987), 13(1), 38-44;
PMID: 4258703;
Khimiko-Farmatsevticheskii Zhurnal (1985), 19(9), 1086-96;</t>
  </si>
  <si>
    <t>C17H19NO4</t>
  </si>
  <si>
    <t>C20H18N4O3</t>
  </si>
  <si>
    <t>C17H13NO5</t>
  </si>
  <si>
    <t>modulating telomerase activity</t>
  </si>
  <si>
    <t>WO 2011097600 A1;
US 9234230 B2;
US 20090163545 A1;
US 20100160260 A1;</t>
  </si>
  <si>
    <t>C18H15NO3S</t>
  </si>
  <si>
    <t>matrix metalloproteinase</t>
  </si>
  <si>
    <t>matrix metalloproteinase inhibitors</t>
  </si>
  <si>
    <t>PMID: 27556138;
WO 2012124858 A1;
KR 2012105653 A;</t>
  </si>
  <si>
    <t xml:space="preserve">Leishmania mexicana arginase </t>
  </si>
  <si>
    <t>Leishmania mexicana arginase inhibitor</t>
  </si>
  <si>
    <t>PMID: 17202246;
PMID: 23085157;
WO 2008067196 A2;</t>
  </si>
  <si>
    <t>C22H17N3O3S</t>
  </si>
  <si>
    <t>PMID: 21390037;
Zhurnal Organichnoi ta Farmatsevtichnoi Khimii (2006), 4(1), 49-54;</t>
  </si>
  <si>
    <t>C18H16O5</t>
  </si>
  <si>
    <t>PKR,PERK</t>
  </si>
  <si>
    <t>Dual Activators of Protein Kinase R (PKR) and Protein Kinase R-Like Kinase (PERK)</t>
  </si>
  <si>
    <t>PMID: 23784735</t>
  </si>
  <si>
    <t xml:space="preserve">CDK9 </t>
  </si>
  <si>
    <t xml:space="preserve">Cell Cycle </t>
  </si>
  <si>
    <t>Mimetic CDK9 Inhibitors</t>
  </si>
  <si>
    <t>C17H14O3S</t>
  </si>
  <si>
    <t>estrogen receptor alpha</t>
  </si>
  <si>
    <t>inhibitors of estrogen receptor alpha</t>
  </si>
  <si>
    <t>WO 2016165007 A1</t>
  </si>
  <si>
    <t>C23H25FN2O3S</t>
  </si>
  <si>
    <t>C17H19NO5</t>
  </si>
  <si>
    <t>WO 2011073929 A1;
US 20090163545 A1;</t>
  </si>
  <si>
    <t>anti-inflammatory drug</t>
  </si>
  <si>
    <t>PMID: 3556563</t>
  </si>
  <si>
    <t>C19H14N2OS</t>
  </si>
  <si>
    <t>cholinesterases</t>
  </si>
  <si>
    <t>cholinesterases inhibitor</t>
  </si>
  <si>
    <t>PMID: 20181484</t>
  </si>
  <si>
    <t>C15H20N2O3S</t>
  </si>
  <si>
    <t>C15H16FN5O2</t>
  </si>
  <si>
    <t>C22H28N4O2S</t>
  </si>
  <si>
    <t>ATP-utilizing enzyme</t>
  </si>
  <si>
    <t>C19H18N2O</t>
  </si>
  <si>
    <t>controlling plant disease pathogens</t>
  </si>
  <si>
    <t>PMID: 12586608;
PMID: 22047606;
Medicinal Chemistry Research (2013), 22(9), 4173-4182;
PMID: 25383752;
KR 2016050160 A;
KR 2016050161 A;</t>
  </si>
  <si>
    <t>C18H14F3N3OS3</t>
  </si>
  <si>
    <t>hsp9others</t>
  </si>
  <si>
    <t>C19H21N3O6</t>
  </si>
  <si>
    <t>C21H23NO3</t>
  </si>
  <si>
    <t>11β-hydroxysteroid dehydrogenase type 1 modulators</t>
  </si>
  <si>
    <t>WO 2004089470 A2</t>
  </si>
  <si>
    <t>C18H13N3O2</t>
  </si>
  <si>
    <t>Fatty Acid</t>
  </si>
  <si>
    <t>Fatty Acid Biosynthesis (FAS II) Inhibitors</t>
  </si>
  <si>
    <t>PMID: 23341167</t>
  </si>
  <si>
    <t>C15H11NO2S2</t>
  </si>
  <si>
    <t>Stem Cell</t>
  </si>
  <si>
    <t>Inhibitors of Glioblastoma Stem Cells</t>
  </si>
  <si>
    <t>PMID: 21859839</t>
  </si>
  <si>
    <t>C14H12N4OS2</t>
  </si>
  <si>
    <t>Nippon Noyaku Gakkaishi (1994), 19(3), 209-19.</t>
  </si>
  <si>
    <t>LtaS,herpes simplex viruses thymidine kinase,terminal transferase,Bacillus subtilis DNA polymerase III</t>
  </si>
  <si>
    <t>,,,DNA Damage</t>
  </si>
  <si>
    <t>inhibiting gram positive bacteria</t>
  </si>
  <si>
    <t>PMID: 6767030;
PMID: 2555637;
NATO ASI Series, Series A: Life Sciences (1986), 120(New Exp Modalities Control Neoplasia), 213-21;
WO 2014031681 A1;
US 20150246024 A1;</t>
  </si>
  <si>
    <t>Tropomyosin-Related Kinase A,ATP-binding cassette transporters</t>
  </si>
  <si>
    <t>Inhibitors of Tropomyosin-Related Kinase A</t>
  </si>
  <si>
    <t>PMID: 22017333;
WO 2004080972 A1;
WO 2010000372 A2;</t>
  </si>
  <si>
    <t>anticonvulsant activity</t>
  </si>
  <si>
    <t>PMID: 5035284</t>
  </si>
  <si>
    <t>C13H13N5O2</t>
  </si>
  <si>
    <t>C17H15ClN4O2S</t>
  </si>
  <si>
    <t>antibacterial and antimycobacterial activity</t>
  </si>
  <si>
    <t>Organic Chemistry: An Indian Journal (2012), 8(10), 367-369</t>
  </si>
  <si>
    <t>C16H13Cl2N3OS</t>
  </si>
  <si>
    <t>C26H22N4O2</t>
  </si>
  <si>
    <t>C16H13N7O</t>
  </si>
  <si>
    <t>C16H17NO3S</t>
  </si>
  <si>
    <t>C13H18N4S</t>
  </si>
  <si>
    <t>5-HT Receptor</t>
  </si>
  <si>
    <t>5-HT3 receptor ligands</t>
  </si>
  <si>
    <t>PMID: 15210156</t>
  </si>
  <si>
    <t>C19H20F4N4O</t>
  </si>
  <si>
    <t>C21H13ClF3N5O4</t>
  </si>
  <si>
    <t>PMID: 18500794;
US 20090163545 A1;</t>
  </si>
  <si>
    <t>C17H15FN2O2</t>
  </si>
  <si>
    <t>soluble epoxide hydrolase inhibitors</t>
  </si>
  <si>
    <t>PMID: 23017883</t>
  </si>
  <si>
    <t>C21H24N2O5S</t>
  </si>
  <si>
    <t>C12H12N2O2</t>
  </si>
  <si>
    <t>C12H6ClF3N4</t>
  </si>
  <si>
    <t>herbicides</t>
  </si>
  <si>
    <t>WO 9425446 A1</t>
  </si>
  <si>
    <t>C14H19BrN2OS</t>
  </si>
  <si>
    <t>H1,Anti-infection</t>
  </si>
  <si>
    <t>H1-antagonistic activity</t>
  </si>
  <si>
    <t>Acta Pharmaceutica (Zagreb) (2000), 50(4), 281-290;
PMID: 1840799;
Indian Journal of Pharmaceutical Sciences (1995), 57(4), 162-5;
PMID: 1353796;
PMID: 8903969;</t>
  </si>
  <si>
    <t>C11H9NO4S2</t>
  </si>
  <si>
    <t>Pin1</t>
  </si>
  <si>
    <t>Pin1-modulating compounds</t>
  </si>
  <si>
    <t>SIRT1</t>
  </si>
  <si>
    <t>upregulate SIRT1</t>
  </si>
  <si>
    <t>CN 103965135 A;
Medicinal Chemistry Research (2015), 24(6), 2454-2460;
Tianjin Keji Daxue Xuebao (2013), 28(6), 5-8;</t>
  </si>
  <si>
    <t>C16H11ClN6OS</t>
  </si>
  <si>
    <t>Taf1,BRD4,Anti-infection</t>
  </si>
  <si>
    <t>DNA Damage,others,Microbiology</t>
  </si>
  <si>
    <t>Taf1 inhibitors</t>
  </si>
  <si>
    <t>PMID: 22197636;
PMID: 27159579;
WO 2017140728 A1;
Russian Journal of Bioorganic Chemistry (2015), 41(2), 223-230;</t>
  </si>
  <si>
    <t>C21H21N3O5</t>
  </si>
  <si>
    <t>androstane receptor</t>
  </si>
  <si>
    <t>antagonist of constitutive androstane receptor</t>
  </si>
  <si>
    <t>PMID: 26717202;
WO 2016064682 A1;</t>
  </si>
  <si>
    <t>C13H22N6O</t>
  </si>
  <si>
    <t>inhibitors of the intracellular replication of L. pneumophila</t>
  </si>
  <si>
    <t>PMID: 27622823</t>
  </si>
  <si>
    <t>C24H20BrNO6</t>
  </si>
  <si>
    <t>Syk</t>
  </si>
  <si>
    <t>Angiogenesis</t>
  </si>
  <si>
    <t>impede the interaction of Syk with its cellular partners while maintaining an active kinase protein (Syk inhibitors)</t>
  </si>
  <si>
    <t>FR 2929851 A1;
WO 2009133294 A2;
PMID: 21701581;</t>
  </si>
  <si>
    <t>C19H23NO5</t>
  </si>
  <si>
    <t>C14H15NO3S3</t>
  </si>
  <si>
    <t>beta-catenin</t>
  </si>
  <si>
    <t>Stem Cells &amp;  Wnt</t>
  </si>
  <si>
    <t>beta-catenin modulators</t>
  </si>
  <si>
    <t>WO 2009097113 A2;
US 20120264744 A1;</t>
  </si>
  <si>
    <t>C18H23NO4S</t>
  </si>
  <si>
    <t>CFTR chloride channel</t>
  </si>
  <si>
    <t>potentiators of the CFTR chloride channel</t>
  </si>
  <si>
    <t>PMID: 19880323</t>
  </si>
  <si>
    <t>C17H25N3O2</t>
  </si>
  <si>
    <t>PMID: 19926478;
PMID: 29337418;
WO 2010053583 A2;
PMID: 19000821;
Synthesis (2006), (5), 807-812;
US 20120122834 A1;</t>
  </si>
  <si>
    <t>C16H11FN2OS</t>
  </si>
  <si>
    <t>Tyrosyl-DNA Phosphodiesterase I</t>
  </si>
  <si>
    <t>Inhibitors of Tyrosyl-DNA Phosphodiesterase I</t>
  </si>
  <si>
    <t>PMID: 23006064</t>
  </si>
  <si>
    <t>C24H24N4O5S</t>
  </si>
  <si>
    <t>C24H21N3O3</t>
  </si>
  <si>
    <t>Progress in Organic Coatings (2017), 111, 57-66.</t>
  </si>
  <si>
    <t>C20H15ClN2O3</t>
  </si>
  <si>
    <t>C13H13NO2S</t>
  </si>
  <si>
    <t>ALD3H1</t>
  </si>
  <si>
    <t>Regulators of aldehyde dehydrogenase ALD3H1</t>
  </si>
  <si>
    <t>US 20150202169 A1</t>
  </si>
  <si>
    <t>C19H23ClO6</t>
  </si>
  <si>
    <t>anti-infective</t>
  </si>
  <si>
    <t>International Journal of Pharmaceutical Research and Bio-Science (2014), 3(4), 14-31, 18 pp;
Pakistan Journal of Chemistry (2013), 3(4), 150-155, 6 pp;</t>
  </si>
  <si>
    <t>C21H16N2O4S</t>
  </si>
  <si>
    <t>C21H26N2O4</t>
  </si>
  <si>
    <t>beta-amyloid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</si>
  <si>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inhibiting beta-amyloid production</t>
    </r>
  </si>
  <si>
    <t>WO 2008070875 A2;
US 20090163545 A1;</t>
  </si>
  <si>
    <t>C23H25N5O3</t>
  </si>
  <si>
    <t>C20H21N5O3</t>
  </si>
  <si>
    <t>late sodium channel blockers</t>
  </si>
  <si>
    <t>WO 2009006580 A1;
US 20090181986 A1;</t>
  </si>
  <si>
    <t>C12H10ClNOS</t>
  </si>
  <si>
    <t>p38 MAPK,c-Jun-N-Terminal Kinase</t>
  </si>
  <si>
    <t>MAPK,</t>
  </si>
  <si>
    <t>altering the lifespan of a eukaryotic organism;
antitubercular activity;
PKB inhibitors;
Inhibitors of c-Jun-N-Terminal Kinase</t>
  </si>
  <si>
    <t>Asian Journal of Chemistry (2010), 22(6), 4675-4680;
PMID: 17967538;
PMID: 15615541;
WO 2005007099 A2;
US 20090163545 A1;</t>
  </si>
  <si>
    <t>JP 02152966 A;
WO 2003057200 A2;</t>
  </si>
  <si>
    <t>C15H12ClFN2O3</t>
  </si>
  <si>
    <t>analogs of NEMO binding peptide</t>
  </si>
  <si>
    <t>WO 2016196117 A1;
US 20090163545 A1;</t>
  </si>
  <si>
    <t>C14H9ClN2O2S</t>
  </si>
  <si>
    <t>Premature-termination-codons readthrough compounds</t>
  </si>
  <si>
    <t>PMID: 21873052;
WO 2012021707 A2;</t>
  </si>
  <si>
    <t>C23H21N3O5S</t>
  </si>
  <si>
    <t>C14H20N2O3</t>
  </si>
  <si>
    <t>analgesic, antiphlogistic, inflammation inhibiting, and antiallergic activities</t>
  </si>
  <si>
    <t>GB 1114397</t>
  </si>
  <si>
    <t>C10H6ClF3N4O</t>
  </si>
  <si>
    <t>C27H21NO6</t>
  </si>
  <si>
    <t>HIV-1 integrase</t>
  </si>
  <si>
    <t>HIV-1 integrase 3'-processing inhibitors</t>
  </si>
  <si>
    <t>PMID: 12413870;
PMID: 11886811;
PMID: 16919464;
PMID: 18280742;
PMID: 22934952;
PMID: 11749584;
PMID: 11989625;
PMID: 12363217;
PMID: 15558955;
PMID: 9003523;
PMID: 17999461;
Medicinal Chemistry Research (2012), 21(2), 165-173;
Medicinal Chemistry Research (2013), 22(1), 498-504;
Medicinal Chemistry Research (2015), 24(7), 3062-3076;
PMID: 21772234;</t>
  </si>
  <si>
    <t>C13H12BrNO</t>
  </si>
  <si>
    <t>ATP Homeostasis</t>
  </si>
  <si>
    <t>Inhibitors of ATP Homeostasis</t>
  </si>
  <si>
    <t>PMID: 22500615</t>
  </si>
  <si>
    <t>C19H20N2O2S</t>
  </si>
  <si>
    <t>CLK-1</t>
  </si>
  <si>
    <t>CLK-1 inhibitors</t>
  </si>
  <si>
    <t>WO 2008014602 A1</t>
  </si>
  <si>
    <t>C17H14N4S2</t>
  </si>
  <si>
    <t>C19H18ClNO2</t>
  </si>
  <si>
    <t>fatty acid binding protein 4</t>
  </si>
  <si>
    <t>fatty acid binding protein 4 inhibitors</t>
  </si>
  <si>
    <t>PMID: 27460668</t>
  </si>
  <si>
    <t>C14H15N3O4</t>
  </si>
  <si>
    <t>C16H25N5</t>
  </si>
  <si>
    <t>C18H23N3O2S</t>
  </si>
  <si>
    <t>C21H21F3N4O2</t>
  </si>
  <si>
    <t>C16H8ClNO2S</t>
  </si>
  <si>
    <t>induce interferon production</t>
  </si>
  <si>
    <t>WO 2011094693 A1;
Phosphorus, Sulfur and Silicon and the Related Elements (2009), 184(11), 2856-2869;
US 20120308608 A1;</t>
  </si>
  <si>
    <t>C17H15Cl2N3OS</t>
  </si>
  <si>
    <t>C19H14N2O3S</t>
  </si>
  <si>
    <t>C20H21ClN4O</t>
  </si>
  <si>
    <t>kappa opioid receptor</t>
  </si>
  <si>
    <t>kappa opioid receptor agonists</t>
  </si>
  <si>
    <t>PMID: 25599839;
US 20090163545 A1;</t>
  </si>
  <si>
    <t>C16H15NO4S2</t>
  </si>
  <si>
    <t>anticonvulsant and antidepressant agents</t>
  </si>
  <si>
    <t>PMID: 26891908;
PMID: 25619635;</t>
  </si>
  <si>
    <t>C16H13FO3</t>
  </si>
  <si>
    <t>phosphodiesterase-5 inhibitor</t>
  </si>
  <si>
    <t>PMID: 24565909</t>
  </si>
  <si>
    <t>C18H20N2O6S2</t>
  </si>
  <si>
    <t>C18H17ClN4O3S</t>
  </si>
  <si>
    <t>C16H15N3O3S</t>
  </si>
  <si>
    <t>p27kip1,ATOH-1</t>
  </si>
  <si>
    <t>C19H20N2OS2</t>
  </si>
  <si>
    <t>C16H17ClN2O3S</t>
  </si>
  <si>
    <t>C14H9FN2OS</t>
  </si>
  <si>
    <t>TRPV1</t>
  </si>
  <si>
    <t>modulatiors of TRPV1</t>
  </si>
  <si>
    <t>PMID: 25826358;
PMID: 25826358;</t>
  </si>
  <si>
    <t>C13H12FN3O3</t>
  </si>
  <si>
    <t>WO 2005037779 A2;
US 20090163545 A1;</t>
  </si>
  <si>
    <t>C16H16N4S</t>
  </si>
  <si>
    <t>C25H22N2O4</t>
  </si>
  <si>
    <t>C10H7NO4S2</t>
  </si>
  <si>
    <t>anthrax lethal factor,lethal factor protease</t>
  </si>
  <si>
    <t>inhibitors of anthrax lethal factor</t>
  </si>
  <si>
    <t>Methods and compounds inhibiting lethal factor protease activity of anthrax toxin for use in therapy;
PMID: 15983377;</t>
  </si>
  <si>
    <t>C18H14N2O3S</t>
  </si>
  <si>
    <t>C20H23N5O2S</t>
  </si>
  <si>
    <t>C24H19F3N4O2</t>
  </si>
  <si>
    <t>C9H8N2O3S</t>
  </si>
  <si>
    <t>Mnk</t>
  </si>
  <si>
    <t xml:space="preserve"> MAPK</t>
  </si>
  <si>
    <t>selective Mnk inhibitors</t>
  </si>
  <si>
    <t>PMID: 25817240;
PMID: 26408454;
PMID: 25800647;
WO 2011104340 A1;</t>
  </si>
  <si>
    <t>C18H17BrN2O2</t>
  </si>
  <si>
    <t>Ganglioside biosynthesis</t>
  </si>
  <si>
    <t>Ganglioside biosynthesis modulators</t>
  </si>
  <si>
    <t>WO 2010111711 A2</t>
  </si>
  <si>
    <t>aminopeptidase N</t>
  </si>
  <si>
    <t>inhibitors of aminopeptidase N (APN)</t>
  </si>
  <si>
    <t>PMID: 23510562</t>
  </si>
  <si>
    <t>C16H13ClN2O</t>
  </si>
  <si>
    <t>antitumor agents</t>
  </si>
  <si>
    <t>WO 2006109680 A1</t>
  </si>
  <si>
    <t>C14H12FNO3S</t>
  </si>
  <si>
    <t>C20H18FN3O3</t>
  </si>
  <si>
    <t>C19H16BrN3O3S</t>
  </si>
  <si>
    <t>C22H17ClFN3O2</t>
  </si>
  <si>
    <t>antifungal,guanine nucleotide exchange factors,DNA synthesis</t>
  </si>
  <si>
    <t>antifungal,others,DNA Damage</t>
  </si>
  <si>
    <t>WO 2004096199 A2;
Tap Chi Duoc Hoc (2010), 50(5), 54-58, 40, 18;
PMID: 4219246;</t>
  </si>
  <si>
    <t>C15H18Cl2N2O2</t>
  </si>
  <si>
    <t>C18H20O4</t>
  </si>
  <si>
    <t>acetylcholinesterase,metabotropic glutamate receptors</t>
  </si>
  <si>
    <t>neuroactive (acetylcholinesterase and monoamine oxidase inhibitor)</t>
  </si>
  <si>
    <t>PMID: 20081854;
WO 2007045876 A1;</t>
  </si>
  <si>
    <t>C25H23N5O3S</t>
  </si>
  <si>
    <t>C16H21N3O3S</t>
  </si>
  <si>
    <t>uridine phosphorylase,thymidine phosphorylase</t>
  </si>
  <si>
    <t>inhibitors of uridine phosphorylase
Inhibition of thymidine phosphorylase
thymidine phosphorylase inhibition
Inhibitors of Bacillus subtilis DNA polymerase III.
Inhibition of thymidine phosphorylase
thymidine phosphorylase inhibitors</t>
  </si>
  <si>
    <t>Bioorganicheskaya Khimiya (1987), 13(1), 38-44;
PMID: 5458381;
PMID: 4258703;
PMID: 6767030;
Journal of Molecular Structure: THEOCHEM (1994), 112(2-3), 321-7;
Khimiko-Farmatsevticheskii Zhurnal (1985), 19(9), 1086-96;
US 20090163545 A1;</t>
  </si>
  <si>
    <t>C18H23ClN2O2</t>
  </si>
  <si>
    <t>C18H16N4O</t>
  </si>
  <si>
    <t>CDK1, CDK2, and CDK4 inhibitors</t>
  </si>
  <si>
    <t>FR 2845382 A1</t>
  </si>
  <si>
    <t>C25H24N2O6</t>
  </si>
  <si>
    <t>C22H23ClN2O4</t>
  </si>
  <si>
    <t>C19H16N2O4S2</t>
  </si>
  <si>
    <t>Farmatsevtichnii Zhurnal (Kiev) (2001), (2), 64-67</t>
  </si>
  <si>
    <t>C24H26N4O6S</t>
  </si>
  <si>
    <t>C19H17N5OS2</t>
  </si>
  <si>
    <t xml:space="preserve">m opioid receptor </t>
  </si>
  <si>
    <t>GPCR &amp; G Protein,Neuronal Signaling,Endocrinology &amp; Hormones</t>
  </si>
  <si>
    <t>m opioid receptor (MOR) agonists</t>
  </si>
  <si>
    <t>US 20100279997 A1;
US 20150148318 A1;</t>
  </si>
  <si>
    <t>C21H19FN2O5S</t>
  </si>
  <si>
    <t>C18H15N3O3</t>
  </si>
  <si>
    <t>C13H15ClN2O3</t>
  </si>
  <si>
    <t>C18H21NO4</t>
  </si>
  <si>
    <t>C12H15N5O</t>
  </si>
  <si>
    <t>C19H16O5</t>
  </si>
  <si>
    <t>PPARα and γ agonist</t>
  </si>
  <si>
    <t>PMID: 19807106;
WO 2009026657 A1;</t>
  </si>
  <si>
    <t>C16H17NOS</t>
  </si>
  <si>
    <t>MedChemComm (2016), 7(10), 1966-1972</t>
  </si>
  <si>
    <t>C20H22N4S</t>
  </si>
  <si>
    <t>phosphodiesterase PDE7B inhibitors</t>
  </si>
  <si>
    <t>C18H22N2O2S2</t>
  </si>
  <si>
    <t>KSP,anti-viral</t>
  </si>
  <si>
    <t>others,anti-viral</t>
  </si>
  <si>
    <t>kinesin spindle protein (KSP) inhibitors</t>
  </si>
  <si>
    <t>C10H7NO5S</t>
  </si>
  <si>
    <t>Aldose Reductase</t>
  </si>
  <si>
    <t xml:space="preserve">others
</t>
  </si>
  <si>
    <t>aldose reductase inhibitors</t>
  </si>
  <si>
    <t>JP 08109174 A</t>
  </si>
  <si>
    <t>C14H18ClNO3</t>
  </si>
  <si>
    <t>C15H15F6NO</t>
  </si>
  <si>
    <t>antiarrhythmic, antihypertensive, and antiaggregatory activities</t>
  </si>
  <si>
    <t>Khimiko-Farmatsevticheskii Zhurnal (1992), 26(1), 44-5.</t>
  </si>
  <si>
    <t>C23H18FN3O4S</t>
  </si>
  <si>
    <t>C19H16N2O4S</t>
  </si>
  <si>
    <t>FGFR1</t>
  </si>
  <si>
    <t xml:space="preserve">Protein Tyrosine Kinase </t>
  </si>
  <si>
    <t>FGFR1 inhibitors</t>
  </si>
  <si>
    <t>Ukrainica Bioorganica Acta (2015), 13(1), 13-20</t>
  </si>
  <si>
    <t>C17H18Cl3NO</t>
  </si>
  <si>
    <t>C20H19ClN2O2S</t>
  </si>
  <si>
    <t>C24H20ClFN2O2</t>
  </si>
  <si>
    <t>C18H14Cl2N4O3</t>
  </si>
  <si>
    <t>C21H23FN4O2S2</t>
  </si>
  <si>
    <t>C16H14ClFN2O2</t>
  </si>
  <si>
    <t>C19H25FN4O2S</t>
  </si>
  <si>
    <t>C17H16N2O4S2</t>
  </si>
  <si>
    <t>PI3K/Akt/mTOR</t>
  </si>
  <si>
    <t>Anti-HIV</t>
  </si>
  <si>
    <t>PMID: 21698775;
PMID: 18834110;</t>
  </si>
  <si>
    <t>C16H21NO3S</t>
  </si>
  <si>
    <t>C22H28N6O3</t>
  </si>
  <si>
    <t>Hepatitis C Virus NS5B Polymerase,NS5B</t>
  </si>
  <si>
    <t>DNA Damage,others</t>
  </si>
  <si>
    <t>Hepatitis C Virus NS5B Polymerase Inhibitors</t>
  </si>
  <si>
    <t>PMID: 15855532;
Chemistry of Heterocyclic Compounds (New York)(Translation of Khimiya Geterotsiklicheskikh Soedinenii) (2000), 36(3), 346-350;
PMID: 20225870;
PMID: 16451063;
PMID: 14694125;
PMID: 17182685;
WO 2001085172 A1;</t>
  </si>
  <si>
    <t>C15H10FN5OS</t>
  </si>
  <si>
    <t>C17H14FN3OS</t>
  </si>
  <si>
    <t>Atox1 ,CCS</t>
  </si>
  <si>
    <t>human copper trafficking proteins Atox1 and CCS inhibitors</t>
  </si>
  <si>
    <t>MedChemComm (2015), 6(11), 1987-1997;
WO 2014116859 A1;
US 20160074373 A1;</t>
  </si>
  <si>
    <t>C17H17N3O</t>
  </si>
  <si>
    <t>C19H19N3O4S</t>
  </si>
  <si>
    <t>C14H13N3O2S2</t>
  </si>
  <si>
    <t>Mcl-1,HDP</t>
  </si>
  <si>
    <t>cancer,</t>
  </si>
  <si>
    <t>WO 2015153959 A2;
US 20070148185 A1;
US 20090163545 A1;</t>
  </si>
  <si>
    <t>C15H14N2O6</t>
  </si>
  <si>
    <t>WO 2010151799 A2;
US 20090163545 A1;</t>
  </si>
  <si>
    <t>C12H11N5</t>
  </si>
  <si>
    <t>Bacterial histidine kinases inhibitor</t>
  </si>
  <si>
    <t>PMID: 1155303;
PMID: 12788345;
PMID: 19282184;
PMID: 16784848;
EP 1444982 A1;
PMID: 18045744;
PMID: 24992073;
PMID: 169141;
CN 1752087 A;
PMID: 10640302;
PMID: 221552;
PMID: 5441130;
PMID: 3346877;
PMID: 2165159;
PMID: 9191951;
PMID: 12459008;
PMID: 15689155;
PMID: 19731917;
PMID: 28933546;
JP 07330770 A;
No Corporate Source data available (2008), No pp;
WO 9839344 A1;
WO 2005058898 A2;
WO 2009015169 A1;
WO 2009147217 A1;
WO 2012090136 A1;
WO 2014083327 A1;
RU 2233842 C1;
US 8927520 B2;
US 20060172973 A1;
US 20060223834 A1;
US 20090041722 A1;</t>
  </si>
  <si>
    <t>C14H19ClN4O4S</t>
  </si>
  <si>
    <t>C14H13BrN2O4</t>
  </si>
  <si>
    <t>C11H11BrN2O3S</t>
  </si>
  <si>
    <t>Beta Amyloid,Gamma-secretase</t>
  </si>
  <si>
    <t>WO 2007134449 A1</t>
  </si>
  <si>
    <t>C21H25NO2S</t>
  </si>
  <si>
    <t>p38 MAPK</t>
  </si>
  <si>
    <t>p38 MAPK inhibitors</t>
  </si>
  <si>
    <t>PMID: 23480631;
WO 2006018842 A2;
WO 2013070011 A1;
WO 2014085154 A1;
WO 2014122298 A1;
WO 2014202837 A1;
WO 2015006753 A2;
WO 2017117182 A1;
WO 2018007788 A1;
WO 2018022695 A1;
PMID: 22252091;</t>
  </si>
  <si>
    <t>L1700-Ⅱ-384-08</t>
  </si>
  <si>
    <t>C16H15NOS</t>
  </si>
  <si>
    <t>C16H19ClFNO</t>
  </si>
  <si>
    <t>C17H11ClO5</t>
  </si>
  <si>
    <t>aldose reductase</t>
  </si>
  <si>
    <t>JP 02191269 A</t>
  </si>
  <si>
    <t>C12H12N2O3S</t>
  </si>
  <si>
    <r>
      <rPr>
        <sz val="12"/>
        <rFont val="Calibri"/>
        <charset val="134"/>
      </rPr>
      <t>cardiotonic activity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inotropic agent</t>
    </r>
    <r>
      <rPr>
        <sz val="12"/>
        <rFont val="宋体"/>
        <charset val="134"/>
      </rPr>
      <t>）</t>
    </r>
  </si>
  <si>
    <t>European Journal of Medicinal Chemistry (1993), 28(10), 825-9.</t>
  </si>
  <si>
    <t>antiarrhythmic agents</t>
  </si>
  <si>
    <t>PMID: 513066</t>
  </si>
  <si>
    <t>C19H13ClN4O2S</t>
  </si>
  <si>
    <t>C16H13ClF2N2O2</t>
  </si>
  <si>
    <t>C17H12ClFN2O2S</t>
  </si>
  <si>
    <t>C20H13ClN2O4S2</t>
  </si>
  <si>
    <t>antibiotics</t>
  </si>
  <si>
    <t>C18H20N2O3S</t>
  </si>
  <si>
    <t>BRD4 inhibitors</t>
  </si>
  <si>
    <t>PMID: 29730189</t>
  </si>
  <si>
    <t>C24H20N4O4S</t>
  </si>
  <si>
    <t>RNA-binding proteins</t>
  </si>
  <si>
    <t>modulators of RNA-binding proteins</t>
  </si>
  <si>
    <t>WO 2010151797 A2</t>
  </si>
  <si>
    <t>C15H11BrN4OS2</t>
  </si>
  <si>
    <t>caspase</t>
  </si>
  <si>
    <t>activators of caspases and
inducers of apoptosis</t>
  </si>
  <si>
    <t>WO 2008011045 A2</t>
  </si>
  <si>
    <t>HIV-1</t>
  </si>
  <si>
    <t>HIV-1 non-nucleoside reverse transcriptase inhibitors</t>
  </si>
  <si>
    <t>Journal of Chemical Sciences (Bangalore, India) (2010), 122(2), 169-176</t>
  </si>
  <si>
    <t>C17H14BrN3O5S</t>
  </si>
  <si>
    <t>Two-Component NS2B-NS3 Pr</t>
  </si>
  <si>
    <t>Inhibitors of the Two-Component NS2B-NS3 Pr</t>
  </si>
  <si>
    <t>PMID: 18181690</t>
  </si>
  <si>
    <t>C20H20N6O3S</t>
  </si>
  <si>
    <t>WO 2010036821 A1;
WO 2010036821 A1;</t>
  </si>
  <si>
    <t>C19H20N4O3</t>
  </si>
  <si>
    <t>HIV-1 integrase inhibitors</t>
  </si>
  <si>
    <t>PMID: 16892356</t>
  </si>
  <si>
    <t>C13H13NO3</t>
  </si>
  <si>
    <t>anti-tuberculosis agents</t>
  </si>
  <si>
    <t>PMID: 18446516</t>
  </si>
  <si>
    <t>C24H27N5O2</t>
  </si>
  <si>
    <t>C13H8FN3O</t>
  </si>
  <si>
    <t>nicotinic acetylcholine receptor subtype α4β2 positive allosteric modulators</t>
  </si>
  <si>
    <t>WO 2008073942 A2;
WO 2009148452 A1;
WO 2010138600 A2;
US 20080167286 A1;
US 20080269236 A1;</t>
  </si>
  <si>
    <t>C14H12Cl2N2O2S</t>
  </si>
  <si>
    <t>C21H15F3N4O2</t>
  </si>
  <si>
    <t>altering the lifespan of a eukaryotic organism
sodium channel inhibitors</t>
  </si>
  <si>
    <t>C26H20N2O6</t>
  </si>
  <si>
    <t>C22H16BrN3O3</t>
  </si>
  <si>
    <t>adenylyl cyclase</t>
  </si>
  <si>
    <t>inhibiting activity of adenylyl cyclase or guanylyl cyclase</t>
  </si>
  <si>
    <t>WO 2008008704 A2</t>
  </si>
  <si>
    <t>Placental Alkaline Phosphatase</t>
  </si>
  <si>
    <t>inhibitors of Placental Alkaline Phosphatase</t>
  </si>
  <si>
    <t>PMID: 20031422</t>
  </si>
  <si>
    <t>C19H23N3OS2</t>
  </si>
  <si>
    <t>glycan biosynthesis</t>
  </si>
  <si>
    <t>glycan biosynthesis modulator</t>
  </si>
  <si>
    <t>WO 2010118347 A2</t>
  </si>
  <si>
    <t>C21H30N4O2</t>
  </si>
  <si>
    <t>C18H22N6O</t>
  </si>
  <si>
    <t>anti-neuroinflammatory (suppressing iNOS enzyme activity)</t>
  </si>
  <si>
    <t>Letters in Drug Design &amp; Discovery (2012), 9(10), 962-966.</t>
  </si>
  <si>
    <t>C22H27N3O3</t>
  </si>
  <si>
    <t>inhibitors of ebola and lassa fever viruses</t>
  </si>
  <si>
    <t>WO 2013022550 A2</t>
  </si>
  <si>
    <t>tyrosinase</t>
  </si>
  <si>
    <t>Tyrosinase inhibitors</t>
  </si>
  <si>
    <t>WO 2014164200 A1;
US 20090163545 A1;</t>
  </si>
  <si>
    <t>C23H21FN2O</t>
  </si>
  <si>
    <t>ecdysone receptor</t>
  </si>
  <si>
    <t>modulating the expression of exogenous genes via an ecdysone receptor complex</t>
  </si>
  <si>
    <t>WO 2003105849 A1</t>
  </si>
  <si>
    <t>Pharma Chemica (2014), 6(5), 14-18.</t>
  </si>
  <si>
    <t>C18H15Cl2N3O4S2</t>
  </si>
  <si>
    <t>US 20060025415 A1;
US 20060025415 A1;</t>
  </si>
  <si>
    <t>C17H17Cl2F3N4O2</t>
  </si>
  <si>
    <t>Atg5-Atg16 complex inhibitors</t>
  </si>
  <si>
    <t>C15H9Cl3N2OS</t>
  </si>
  <si>
    <t>chitinase</t>
  </si>
  <si>
    <t>PMID: 27240272;
Pesticide Biochemistry and Physiology (2011), 101(1), 6-15;</t>
  </si>
  <si>
    <t>C22H14N4O2</t>
  </si>
  <si>
    <t>Proceedings of the National Academy of Sciences, India, Section A: Physical Sciences (2000), 70(4), 361-368</t>
  </si>
  <si>
    <t>C19H21BrN2O3S</t>
  </si>
  <si>
    <t>pregenomic RNA encapsidation</t>
  </si>
  <si>
    <t>pregenomic RNA encapsidation inhibitors</t>
  </si>
  <si>
    <t>C20H21ClN4O4S2</t>
  </si>
  <si>
    <t>C20H24N2O7S</t>
  </si>
  <si>
    <t>C17H17N3O2S</t>
  </si>
  <si>
    <t>C18H14N4O2</t>
  </si>
  <si>
    <t>glycogen phosphorylase</t>
  </si>
  <si>
    <t>potential anticancer agents</t>
  </si>
  <si>
    <t>PMID: 19173336;
PMID: 17719791;</t>
  </si>
  <si>
    <t>C18H18ClN3O2</t>
  </si>
  <si>
    <t>UDP-glucose dehydrogenase</t>
  </si>
  <si>
    <t>Inhibitors of UDP-glucose dehydrogenase</t>
  </si>
  <si>
    <t>WO 2016172545 A1</t>
  </si>
  <si>
    <t>C23H22N2O3S</t>
  </si>
  <si>
    <t>neuroprotective</t>
  </si>
  <si>
    <t>C15H14ClN3</t>
  </si>
  <si>
    <t>C19H16FN5O3</t>
  </si>
  <si>
    <t>TLR4</t>
  </si>
  <si>
    <t>Novel toll-like receptor 4 (TLR4) antagonists</t>
  </si>
  <si>
    <t>PMID: 24177366</t>
  </si>
  <si>
    <t>C15H11N3O3</t>
  </si>
  <si>
    <t>C19H16N2O3S2</t>
  </si>
  <si>
    <t>PMID: 21698775;
Farmatsevtichnii Zhurnal (Kiev) (2001), (2), 64-67;
PMID: 18834110;</t>
  </si>
  <si>
    <t>C18H18N4O3S2</t>
  </si>
  <si>
    <t>C19H18N2O2S2</t>
  </si>
  <si>
    <t>necroptosis</t>
  </si>
  <si>
    <t>necroptosis inhibitor</t>
  </si>
  <si>
    <t>PMID: 17270434</t>
  </si>
  <si>
    <t>C16H20N2O2S2</t>
  </si>
  <si>
    <t>Mycobacterium tuberculosis shikimate kinase</t>
  </si>
  <si>
    <t xml:space="preserve">androgen receptor </t>
  </si>
  <si>
    <t>WO 2015120543 A1</t>
  </si>
  <si>
    <t>altering the lifespan of a eukaryotic organism;
bind tubulin, prevent tubulin polymn., inhibit cell growth, arrest cell cycle, cause cell death, or treat cancer or abnormal cell proliferation disorders</t>
  </si>
  <si>
    <t>WO 2007081966 A2;
US 20090163545 A1;</t>
  </si>
  <si>
    <t>C20H22F3N3OS</t>
  </si>
  <si>
    <t>C8H14N4O4</t>
  </si>
  <si>
    <t>C23H19ClN4O4S</t>
  </si>
  <si>
    <t>pVHL-elongin C binding</t>
  </si>
  <si>
    <t>inhibitors of pVHL-elongin C binding</t>
  </si>
  <si>
    <t>WO 2014187777 A1</t>
  </si>
  <si>
    <t>C17H16N2O3</t>
  </si>
  <si>
    <t>nitric oxide synthetase</t>
  </si>
  <si>
    <t>altering the lifespan of a eukaryotic organism;
nitric oxide synthetase activities</t>
  </si>
  <si>
    <t>WO 9505363 A1;
US 20090163545 A1;</t>
  </si>
  <si>
    <t>microbicide</t>
  </si>
  <si>
    <t>CN 101288400 A</t>
  </si>
  <si>
    <t>C17H19N3O5</t>
  </si>
  <si>
    <t>C26H30N4O3</t>
  </si>
  <si>
    <t>C24H25N3O4</t>
  </si>
  <si>
    <t>C25H23NO2</t>
  </si>
  <si>
    <t>DNA topoisomerase Iia</t>
  </si>
  <si>
    <t>inhibitors of human DNA topoisomerase Iia</t>
  </si>
  <si>
    <t>PMID: 25453816</t>
  </si>
  <si>
    <t>C16H16N4O2</t>
  </si>
  <si>
    <t>C12H17NOS</t>
  </si>
  <si>
    <t>Letters in Drug Design &amp; Discovery (2008), 5(3), 221-224</t>
  </si>
  <si>
    <t>C22H25ClN4O2S</t>
  </si>
  <si>
    <t>C21H23N3O5S2</t>
  </si>
  <si>
    <t>C23H21FN6O2</t>
  </si>
  <si>
    <t>C12H14N2O3S2</t>
  </si>
  <si>
    <t>C15H10N6O2</t>
  </si>
  <si>
    <t>C19H19NO5S</t>
  </si>
  <si>
    <t>MCL-1</t>
  </si>
  <si>
    <t>WO 2011094708 A2;
US 20090163545 A1;</t>
  </si>
  <si>
    <t>C14H14ClN3O2S2</t>
  </si>
  <si>
    <t>C22H17NO4</t>
  </si>
  <si>
    <t>C16H17NO4</t>
  </si>
  <si>
    <t>Rho kinase,bacterial DNA adenine methyltransferases</t>
  </si>
  <si>
    <t>Cell Cycle,DNA Damage</t>
  </si>
  <si>
    <t>Rho kinase inhibitors</t>
  </si>
  <si>
    <t>PMID: 16760373;
WO 2012006203 A1;</t>
  </si>
  <si>
    <t>C18H19NO3</t>
  </si>
  <si>
    <t>Androgen Receptor,NMDA receptor</t>
  </si>
  <si>
    <t>Endocrinology &amp; Hormones,Neuronal Signaling</t>
  </si>
  <si>
    <t>PMID: 22047606;
PMID: 22047606;
WO 2010088414 A2;</t>
  </si>
  <si>
    <t>C20H17N5O4</t>
  </si>
  <si>
    <t>C20H19F3N4O4</t>
  </si>
  <si>
    <t>sodium channel inhibitor</t>
  </si>
  <si>
    <t>C16H22FNOS</t>
  </si>
  <si>
    <t>C21H21ClN2O4</t>
  </si>
  <si>
    <t>Anti-infection,aldose reductase</t>
  </si>
  <si>
    <t>PMID: 18486472;
Xinan Shifan Daxue Xuebao, Ziran Kexueban (2001), 26(3), 309-312;</t>
  </si>
  <si>
    <t>C24H27N3O5S</t>
  </si>
  <si>
    <t>C21H16ClN3O2S2</t>
  </si>
  <si>
    <t>modulating heparanase activation</t>
  </si>
  <si>
    <t>PMID: 9713155;
WO 2005016227 A2;
US 20050042213 A1;</t>
  </si>
  <si>
    <t>C16H15ClN4O3S2</t>
  </si>
  <si>
    <t>C8H8N2OS</t>
  </si>
  <si>
    <t>Adenosine Receptor</t>
  </si>
  <si>
    <t>modulators of  the A2A Adenosine Receptor</t>
  </si>
  <si>
    <t>PMID: 23971943</t>
  </si>
  <si>
    <t>C13H14N4O4S2</t>
  </si>
  <si>
    <t>C14H11N3O5S</t>
  </si>
  <si>
    <t>DOPA decarboxylase</t>
  </si>
  <si>
    <t>human DOPA decarboxylase inhibitors</t>
  </si>
  <si>
    <t>PMID: 22384042</t>
  </si>
  <si>
    <t>Medichna Khimiya (2012), 14(2), 35-38</t>
  </si>
  <si>
    <t>C20H19NO6</t>
  </si>
  <si>
    <t>HDP</t>
  </si>
  <si>
    <t>PMID: 23415089;
PMID: 18363348;
PMID: 26140452;
US 20070148185 A1;
US 20090163545 A1;</t>
  </si>
  <si>
    <t>C18H18N2O6S</t>
  </si>
  <si>
    <t>PqsD,CRTH2 receptor</t>
  </si>
  <si>
    <t>Microbiology,Endocrinology &amp; Hormones</t>
  </si>
  <si>
    <t>PqsD inhibitors (anti-infection)</t>
  </si>
  <si>
    <t>PMID: 17709248;
PMID: 24589489;
PMID: 23834469;
WO 2005115374 A1;</t>
  </si>
  <si>
    <t>C17H24N2O4S</t>
  </si>
  <si>
    <t>epoxide hydrolase</t>
  </si>
  <si>
    <t>altering the lifespan of a eukaryotic organism;
epoxide hydrolase (sEH) inhibitors</t>
  </si>
  <si>
    <t>WO 2008022171 A1;
US 20090163545 A1;</t>
  </si>
  <si>
    <t>carboxylesterase esterase</t>
  </si>
  <si>
    <t>carboxylesterase esterase inhibitors</t>
  </si>
  <si>
    <t>PMID: 15155827;
WO 2005021721 A2;</t>
  </si>
  <si>
    <t>C22H20N4O2S2</t>
  </si>
  <si>
    <t>C15H15N5OS</t>
  </si>
  <si>
    <t>C24H26N2O5</t>
  </si>
  <si>
    <t>arylamine Nacetyltransferase,Protein Kinase C</t>
  </si>
  <si>
    <t>,Cell Cycle</t>
  </si>
  <si>
    <t>inhibitors of arylamine Nacetyltransferase</t>
  </si>
  <si>
    <t>PMID: 21434694;
PMID: 23518278;
PMID: 22326145;
WO 2006002422 A2;
US 20090163545 A1;</t>
  </si>
  <si>
    <t>C14H7BrFNO3</t>
  </si>
  <si>
    <t>phospholipase A1</t>
  </si>
  <si>
    <t>phospholipase A1 inhibitor</t>
  </si>
  <si>
    <t>JP 2006096708 A</t>
  </si>
  <si>
    <t>Visnik Farmatsii (2013), (4), 5-10</t>
  </si>
  <si>
    <t>C16H11ClN4O2S</t>
  </si>
  <si>
    <t>WO 2014036242 A2;
US 20150218148 A1;</t>
  </si>
  <si>
    <t>C23H18N2O2S</t>
  </si>
  <si>
    <t>Indian Journal of Chemistry, Section B: Organic Chemistry Including Medicinal Chemistry (2014), 53B(5), 597-604.</t>
  </si>
  <si>
    <t>enhance p53 activity</t>
  </si>
  <si>
    <t>PMID: 25288188;
WO 2015021456 A1;</t>
  </si>
  <si>
    <t>C17H14N4O3S</t>
  </si>
  <si>
    <t>C20H19Cl2NO5S</t>
  </si>
  <si>
    <t>C14H14N2O2S</t>
  </si>
  <si>
    <t>C19H16ClF3N4OS</t>
  </si>
  <si>
    <t>C20H23N5O3S</t>
  </si>
  <si>
    <t>C21H18Cl2N4O4</t>
  </si>
  <si>
    <t>anti-plasmodial</t>
  </si>
  <si>
    <t>PMID: 24158745;
WO 2011015037 A1;
WO 2011147199 A1;
PMID: 20974907;</t>
  </si>
  <si>
    <t>C14H7F6N3</t>
  </si>
  <si>
    <t>C16H13F3N2O3S</t>
  </si>
  <si>
    <t>C23H18N2O4</t>
  </si>
  <si>
    <t>antiinfectives</t>
  </si>
  <si>
    <t>WO 2004041209 A2;
WO 2006076009 A2;
US 20030229065 A1;
US 20050124678 A1;</t>
  </si>
  <si>
    <t>C12H8BrN3O2S</t>
  </si>
  <si>
    <t>antiparasitic activity</t>
  </si>
  <si>
    <t>C15H14N4S</t>
  </si>
  <si>
    <t>Antimycobacterial</t>
  </si>
  <si>
    <t>PMID: 16041837;
Chemical Papers (2004), 58(3), 214-219;</t>
  </si>
  <si>
    <t>C21H18N2O2S2</t>
  </si>
  <si>
    <t>C14H9N3O4S</t>
  </si>
  <si>
    <t>CDK2</t>
  </si>
  <si>
    <t>stop-codon readthrough</t>
  </si>
  <si>
    <t>PMID: 17570665;
Farumashia (2014), 50(10), 953-957;
PMID: 19770270;
PMID: 24008619;
PMID: 26287674;</t>
  </si>
  <si>
    <t>C10H20N2</t>
  </si>
  <si>
    <t>anti-hepatitis C virus (HCV) infection</t>
  </si>
  <si>
    <t>WO 2008112473 A1;
WO 2009137454 A1;</t>
  </si>
  <si>
    <t>C16H19N3O4</t>
  </si>
  <si>
    <t>C16H14BrNO4</t>
  </si>
  <si>
    <t>C25H26N4O3</t>
  </si>
  <si>
    <t>C12H9N5O2</t>
  </si>
  <si>
    <t>Human DNA Topoisomerase Iia</t>
  </si>
  <si>
    <t>DNA damage</t>
  </si>
  <si>
    <t>Catalytic Inhibitors of Human DNA Topoisomerase IIa</t>
  </si>
  <si>
    <t>PMID: 25522133</t>
  </si>
  <si>
    <t>C16H15N3O2S</t>
  </si>
  <si>
    <t>Casein Kinase</t>
  </si>
  <si>
    <t>WO 2012080727 A2;
WO 2012080729 A2;</t>
  </si>
  <si>
    <t>C15H15N5O2</t>
  </si>
  <si>
    <t>immunopotentiation</t>
  </si>
  <si>
    <t>WO 2006002422 A2;
RU 2233842 C1;</t>
  </si>
  <si>
    <t>C21H15F3N4OS</t>
  </si>
  <si>
    <t>C25H28ClN3O3</t>
  </si>
  <si>
    <t>C19H21ClN2O4S</t>
  </si>
  <si>
    <t>C17H12ClN5O</t>
  </si>
  <si>
    <t>C15H16N4O2</t>
  </si>
  <si>
    <t>PMID: 27320965;
RSC Advances (2016), 6(39), 32534-32539;</t>
  </si>
  <si>
    <t>C26H30FN3O2</t>
  </si>
  <si>
    <t>C18H19N5O2</t>
  </si>
  <si>
    <t>C21H21FN4O3S</t>
  </si>
  <si>
    <t>C15H8BrFN2O3</t>
  </si>
  <si>
    <t>C18H22N4O4</t>
  </si>
  <si>
    <t>C21H17BrN2O3</t>
  </si>
  <si>
    <t>C14H11FN2OS2</t>
  </si>
  <si>
    <t>Necrostatin-5</t>
  </si>
  <si>
    <t>necroptosis inhibitor, Necrostatin-5</t>
  </si>
  <si>
    <t>CFTR regulators</t>
  </si>
  <si>
    <t>PMID: 15719171;
PMID: 12161441;
WO 2017112950 A1;
WO 2017112951 A1;</t>
  </si>
  <si>
    <t>C20H14N2O3</t>
  </si>
  <si>
    <t>C22H23N5O2</t>
  </si>
  <si>
    <t>BRAF</t>
  </si>
  <si>
    <t>BRAF Inhibitors</t>
  </si>
  <si>
    <t>PMID: 18783202</t>
  </si>
  <si>
    <t>C15H23NO3</t>
  </si>
  <si>
    <t>BACE-1</t>
  </si>
  <si>
    <t>useful for the treatment of neurodegenerative and neuromuscular diseases and/or triplet repeat diseases</t>
  </si>
  <si>
    <t>PMID: 17315856;
WO 2015004485 A1;</t>
  </si>
  <si>
    <t>C24H31ClN4O3S</t>
  </si>
  <si>
    <t>C16H11BrFN3OS2</t>
  </si>
  <si>
    <t>C17H14N2O2S</t>
  </si>
  <si>
    <t>inhibitors of histone deacetylase</t>
  </si>
  <si>
    <t>WO 2015200619 A1;
US 20090163545 A1;</t>
  </si>
  <si>
    <t>C20H14O4</t>
  </si>
  <si>
    <t>C21H21N5O</t>
  </si>
  <si>
    <t>anti-proliferative</t>
  </si>
  <si>
    <t>PMID: 16724398;
WO 2007005541 A2;
WO 2011085129 A2;</t>
  </si>
  <si>
    <t>C17H11Cl2NO2</t>
  </si>
  <si>
    <t>TRAF-2</t>
  </si>
  <si>
    <t>TRAF-2 and NCK-interacting kinase (TNIK) inhibitors</t>
  </si>
  <si>
    <t>MedChemComm (2015), 6(8), 1564-1572</t>
  </si>
  <si>
    <t>C13H15N3O2S2</t>
  </si>
  <si>
    <t>C14H13N3O2S3</t>
  </si>
  <si>
    <t>C19H23NO5S</t>
  </si>
  <si>
    <t>C19H18N4S</t>
  </si>
  <si>
    <t>C25H28N4O3S</t>
  </si>
  <si>
    <t>C18H18ClNO</t>
  </si>
  <si>
    <t>aldehyde dehydrogenase</t>
  </si>
  <si>
    <t>aldehyde dehydrogenase inhibitor</t>
  </si>
  <si>
    <t>Khimiko-Farmatsevticheskii Zhurnal (1994), 28(1), 7-10.</t>
  </si>
  <si>
    <t>C13H15Cl2NO</t>
  </si>
  <si>
    <t>C23H28FN3O5S</t>
  </si>
  <si>
    <t>C14H15N3O2S2</t>
  </si>
  <si>
    <t>C14H14N2O3</t>
  </si>
  <si>
    <t>Rho</t>
  </si>
  <si>
    <t>JP 2003073357 A</t>
  </si>
  <si>
    <t>C18H20N6O2</t>
  </si>
  <si>
    <t>C22H21N5O2</t>
  </si>
  <si>
    <t>Iron-Chelators (anticancer)</t>
  </si>
  <si>
    <t>PMID: 28024407</t>
  </si>
  <si>
    <t>C28H23N7O2</t>
  </si>
  <si>
    <t>C23H20ClN7OS</t>
  </si>
  <si>
    <t>Mycobacterial DNA Gyrase B Inhibitors</t>
  </si>
  <si>
    <t>PMID: 27486079</t>
  </si>
  <si>
    <t>molluscicidal activity against Biomphalaria alexandrina</t>
  </si>
  <si>
    <t>Egyptian Journal of Chemistry (1999), 42(5), 469-480.</t>
  </si>
  <si>
    <t>C20H24N6O2</t>
  </si>
  <si>
    <t xml:space="preserve"> lmwPTP</t>
  </si>
  <si>
    <t>inhibitors of lmwPTP</t>
  </si>
  <si>
    <t>PMID: 17367895</t>
  </si>
  <si>
    <t>C22H18ClN5O2S</t>
  </si>
  <si>
    <t>C17H13ClN2O2S</t>
  </si>
  <si>
    <t>PMID: 2100530;
WO 9636611 A1;</t>
  </si>
  <si>
    <t>C14H13N5OS2</t>
  </si>
  <si>
    <t>C25H25N7OS</t>
  </si>
  <si>
    <t>C21H18O6</t>
  </si>
  <si>
    <t>C25H23N3O2S2</t>
  </si>
  <si>
    <t>inhibitors of Mycobacterium tuberculosis</t>
  </si>
  <si>
    <t>PMID: 16892466</t>
  </si>
  <si>
    <t>C23H23N3O4S2</t>
  </si>
  <si>
    <t>C14H12N2S2</t>
  </si>
  <si>
    <t>WO 2006093518 A2;
US 20090163545 A1;</t>
  </si>
  <si>
    <t>C19H28N2O4S</t>
  </si>
  <si>
    <t>C14H8Cl2N2OS</t>
  </si>
  <si>
    <t>antidepressant activities</t>
  </si>
  <si>
    <t>PMID: 25273056;
PMID: 26251313;</t>
  </si>
  <si>
    <t>C21H16N2O2S2</t>
  </si>
  <si>
    <t>C19H16ClN3OS</t>
  </si>
  <si>
    <t>C23H18FN3O2S2</t>
  </si>
  <si>
    <t>C18H17N3O3S</t>
  </si>
  <si>
    <t>C17H21N5O3</t>
  </si>
  <si>
    <t>C19H23N3O2S</t>
  </si>
  <si>
    <t>C18H25N5O4S3</t>
  </si>
  <si>
    <t>C15H15N3</t>
  </si>
  <si>
    <t>fungicidal activity</t>
  </si>
  <si>
    <t>Nippon Noyaku Gakkaishi (1990), 15(1), 13-22</t>
  </si>
  <si>
    <t>C12H11NO4S2</t>
  </si>
  <si>
    <t>C24H21N3O4</t>
  </si>
  <si>
    <t>C15H20ClNO2</t>
  </si>
  <si>
    <t>C16H20N4OS2</t>
  </si>
  <si>
    <t>C15H12N4O</t>
  </si>
  <si>
    <t>C18H15ClF3N5OS2</t>
  </si>
  <si>
    <t>C27H24ClN3O4</t>
  </si>
  <si>
    <t>COX-2</t>
  </si>
  <si>
    <t xml:space="preserve"> Immunology &amp; Inflammation,Neuronal Signaling</t>
  </si>
  <si>
    <t>highly selective COX-2 inhibitors</t>
  </si>
  <si>
    <t>Chinese Journal of Chemistry (2001), 19(8), 751-756;
PMID: 10956194;
WO 2004017967 A1;
PMID: 10639181;</t>
  </si>
  <si>
    <t>C17H12FN3O2S2</t>
  </si>
  <si>
    <t>C19H22ClN3O3S</t>
  </si>
  <si>
    <t>C20H15N3OS2</t>
  </si>
  <si>
    <t>C18H17ClN4OS</t>
  </si>
  <si>
    <t>C10H7N3O2S2</t>
  </si>
  <si>
    <t>C15H11ClN4O2</t>
  </si>
  <si>
    <t>C15H10Cl2N4O2</t>
  </si>
  <si>
    <t>C11H13N5</t>
  </si>
  <si>
    <t>C17H16FN3O3</t>
  </si>
  <si>
    <t>11β-hydroxysteroid dehydrogenase type 1 (11b-HSD1) inhibitor</t>
  </si>
  <si>
    <t>C20H28N4O2S2</t>
  </si>
  <si>
    <t>C13H17N3O4S</t>
  </si>
  <si>
    <t>C20H14F3N3O3</t>
  </si>
  <si>
    <t>C21H18BrFN2O4S</t>
  </si>
  <si>
    <t>ubiquitination</t>
  </si>
  <si>
    <t>modulators of targeted ubiquitination</t>
  </si>
  <si>
    <t>WO 2013106643 A2;
WO 2013106646 A2;</t>
  </si>
  <si>
    <t>C20H18ClN5O2S</t>
  </si>
  <si>
    <t>C22H28N2O5S</t>
  </si>
  <si>
    <t>C20H15N3O2S</t>
  </si>
  <si>
    <t>C22H18N4O3S</t>
  </si>
  <si>
    <t xml:space="preserve">anticancer </t>
  </si>
  <si>
    <t>IT 1419548 B1;
WO 2015028929 A1;</t>
  </si>
  <si>
    <t>C19H15ClN6OS</t>
  </si>
  <si>
    <t>C14H13NO3S</t>
  </si>
  <si>
    <t>C13H12ClN5</t>
  </si>
  <si>
    <t>GPR3 inverse</t>
  </si>
  <si>
    <t>GPR3 inverse agonist</t>
  </si>
  <si>
    <t>PMID: 25442311</t>
  </si>
  <si>
    <t>C13H10FN3O2S2</t>
  </si>
  <si>
    <t>C20H21N3O5S2</t>
  </si>
  <si>
    <t>C14H13NO5</t>
  </si>
  <si>
    <t>C23H18N4OS2</t>
  </si>
  <si>
    <t>anti-viral agent</t>
  </si>
  <si>
    <t>WO 2011097607 A1</t>
  </si>
  <si>
    <t>C14H14N2OS</t>
  </si>
  <si>
    <t>Glycoside Hydrolase</t>
  </si>
  <si>
    <t>Activators of a Bacterial Glycoside Hydrolase</t>
  </si>
  <si>
    <t>PMID: 25291993</t>
  </si>
  <si>
    <t>C18H15NO4S</t>
  </si>
  <si>
    <t>kappa Opioid receptor agonist</t>
  </si>
  <si>
    <t>PMID: 22737280;
DE 19648793 A1;
WO 9955667 A1;
WO 2003070691 A1;</t>
  </si>
  <si>
    <t>C19H17N5O2</t>
  </si>
  <si>
    <t>C19H15FO5</t>
  </si>
  <si>
    <t>C20H14ClN3O3S</t>
  </si>
  <si>
    <t>C11H7ClN2S2</t>
  </si>
  <si>
    <t>IKKb</t>
  </si>
  <si>
    <t>IKKb inhibitors</t>
  </si>
  <si>
    <t>Acta Poloniae Pharmaceutica (1999), 56(1), 49-56.;
WO 2007102679 A1;</t>
  </si>
  <si>
    <t>SOX18</t>
  </si>
  <si>
    <t>Inhibitors of SOX18 protein</t>
  </si>
  <si>
    <t>WO 2018112545 A1</t>
  </si>
  <si>
    <t>C20H14N4OS2</t>
  </si>
  <si>
    <t>C22H23N3O3S</t>
  </si>
  <si>
    <t>C15H18N2S</t>
  </si>
  <si>
    <t>TRPA1 inhibitors</t>
  </si>
  <si>
    <t>WO 2011114184 A1;
US 8575178 B2;</t>
  </si>
  <si>
    <t>C14H12ClNOS</t>
  </si>
  <si>
    <t>A1-adenosine receptor</t>
  </si>
  <si>
    <t>viral replication inhibitors</t>
  </si>
  <si>
    <t>PMID: 10987425;
PMID: 11784142;
WO 2010130842 A1;
US 20030078248 A1;</t>
  </si>
  <si>
    <t>WO 2010130842 A1;
US 20090163545 A1;</t>
  </si>
  <si>
    <t>C14H15N3OS2</t>
  </si>
  <si>
    <t>C19H21NO5S</t>
  </si>
  <si>
    <t>C11H8ClNO2</t>
  </si>
  <si>
    <t>Pesticide Science (1992), 34(2), 99-104;
Quimica Nova (1996), 19(6), 590-593;</t>
  </si>
  <si>
    <t>C18H18F3NO</t>
  </si>
  <si>
    <t>SERCA</t>
  </si>
  <si>
    <t>modulation of SERCA</t>
  </si>
  <si>
    <t>WO 2010088450 A2</t>
  </si>
  <si>
    <t>C11H12ClN5OS</t>
  </si>
  <si>
    <t>C17H12FN3O</t>
  </si>
  <si>
    <t>HIV replication</t>
  </si>
  <si>
    <t>HIV replication inhibitors</t>
  </si>
  <si>
    <t>WO 2011143772 A1</t>
  </si>
  <si>
    <t>C18H16N2O4</t>
  </si>
  <si>
    <t>C19H22N2O2S</t>
  </si>
  <si>
    <t>ubiquitin</t>
  </si>
  <si>
    <t>C23H18ClN3O</t>
  </si>
  <si>
    <t>C13H16N4O2S</t>
  </si>
  <si>
    <t>C18H22N2O5S</t>
  </si>
  <si>
    <t>C13H8ClFN2OS</t>
  </si>
  <si>
    <t>C16H13N3OS2</t>
  </si>
  <si>
    <t>CTP</t>
  </si>
  <si>
    <t>Antitubercular CTP Synthetase Inhibitors</t>
  </si>
  <si>
    <t>PMID: 28475832;
PMID: 24566188;
PMID: 23307663;
PMID: 24786226;
WO 2015073836 A1;
WO 2015164850 A1;</t>
  </si>
  <si>
    <t>C10H14N2OS</t>
  </si>
  <si>
    <t>C20H16N2O5</t>
  </si>
  <si>
    <t>Helvetica Chimica Acta (2016), 99(8), 621-631</t>
  </si>
  <si>
    <t>C23H28ClN3O2</t>
  </si>
  <si>
    <t>C14H11ClN4O</t>
  </si>
  <si>
    <t>C25H22FN3O2</t>
  </si>
  <si>
    <t>anti-Tuberculosis</t>
  </si>
  <si>
    <t>C21H19NO3</t>
  </si>
  <si>
    <t>anti-inflammatory agent</t>
  </si>
  <si>
    <t>Indo American Journal of Pharmaceutical Sciences (2015), 2(4), 851-856</t>
  </si>
  <si>
    <t>C15H15N5O3</t>
  </si>
  <si>
    <t>a-synuclein</t>
  </si>
  <si>
    <t>inhibiting a-synuclein toxicity</t>
  </si>
  <si>
    <t>C14H10BrN3OS</t>
  </si>
  <si>
    <t>inhibitors of superoxide dismutase expression</t>
  </si>
  <si>
    <t>PMID: 24560539;
US 20150210679 A1;</t>
  </si>
  <si>
    <t>C22H23N5O4</t>
  </si>
  <si>
    <t>C24H25N3OS</t>
  </si>
  <si>
    <t>PMID: 19296695;
US 20090163545 A1;</t>
  </si>
  <si>
    <t>C24H31N3O3</t>
  </si>
  <si>
    <t>C16H13NO4S</t>
  </si>
  <si>
    <t>PMID: 9258353;
US 20090163545 A1;</t>
  </si>
  <si>
    <t>C13H13N3O3S2</t>
  </si>
  <si>
    <t>Antitumor activity</t>
  </si>
  <si>
    <t>PMID: 27561984</t>
  </si>
  <si>
    <t>C26H26N2O4</t>
  </si>
  <si>
    <t>C11H10N4O3</t>
  </si>
  <si>
    <t>inhibiting the HIV-1 integrase-LEDGF/p75 interaction</t>
  </si>
  <si>
    <t>PMID: 23985689</t>
  </si>
  <si>
    <t>C18H16FN3O2S2</t>
  </si>
  <si>
    <t>Current Bioactive Compounds (2013), 9(1), 3-13.</t>
  </si>
  <si>
    <t>C17H14N4S</t>
  </si>
  <si>
    <t>modulators of transcriptional repression</t>
  </si>
  <si>
    <t>PMID: 18406155;
JP 2003313126 A;
JP 2004002826 A;
WO 2002034748 A1;</t>
  </si>
  <si>
    <t>C19H13ClN2O3</t>
  </si>
  <si>
    <t>C20H20O5</t>
  </si>
  <si>
    <t>C16H13N3O</t>
  </si>
  <si>
    <t>C22H22FNO5</t>
  </si>
  <si>
    <t>C24H29N5O3S2</t>
  </si>
  <si>
    <t>C18H20N4O3</t>
  </si>
  <si>
    <t>antimicrobial, and protozoacidal activity</t>
  </si>
  <si>
    <t>Pharmaceutical Chemistry Journal (2015), 48(10), 661-664</t>
  </si>
  <si>
    <t>C10H15NO3</t>
  </si>
  <si>
    <t>Angiogenesis ,Protein Tyrosine Kinase</t>
  </si>
  <si>
    <t>FLT3 kinase inhibitor</t>
  </si>
  <si>
    <t>CN 106543143 A;
PMID: 27545040;
WO 2004072025 A2;
WO 2009072643 A1;
WO 2017049462 A1;
US 7557113 B2;</t>
  </si>
  <si>
    <t>C18H20N4O2</t>
  </si>
  <si>
    <t>PMID: 27670100;
Pharmaceutical Chemistry Journal (2015), 48(10), 661-664;</t>
  </si>
  <si>
    <t>C17H19N3O2</t>
  </si>
  <si>
    <t>Pharmaceutical Chemistry Journal (2015), 48(10), 661-664;
RU 2513993 C2;
US 20090163545 A1;</t>
  </si>
  <si>
    <t>C17H18FN3O2</t>
  </si>
  <si>
    <t>Pharmaceutical Chemistry Journal (2015), 48(10), 661-664;
RU 2513993 C2;</t>
  </si>
  <si>
    <t>C18H21N3O2</t>
  </si>
  <si>
    <t>C16H16FN3O</t>
  </si>
  <si>
    <t>C19H14N2O</t>
  </si>
  <si>
    <t>COX inhibitors</t>
  </si>
  <si>
    <t>DE 4126543 A1;
Journal of Applied Pharmaceutical Science (2012), 2(8), 226-232, 7 pp;</t>
  </si>
  <si>
    <t>C14H21N3O4S</t>
  </si>
  <si>
    <t>PMID: 25124115;
CN 104961706 A;</t>
  </si>
  <si>
    <t>C21H25N3O5S</t>
  </si>
  <si>
    <t>C17H16ClN3O2S</t>
  </si>
  <si>
    <t>L1700-Ⅱ-384-09</t>
  </si>
  <si>
    <t>C14H11F2N3O2S</t>
  </si>
  <si>
    <t>C15H20ClNO3</t>
  </si>
  <si>
    <t>C13H11N3</t>
  </si>
  <si>
    <t>modulators of Metabotropic Glutamate Receptor 2 (mGluR2)</t>
  </si>
  <si>
    <t>PMID: 29505715</t>
  </si>
  <si>
    <t>C23H27N5O</t>
  </si>
  <si>
    <t>C27H29N5O</t>
  </si>
  <si>
    <t>C11H6ClNO4S</t>
  </si>
  <si>
    <t>modulating insulin-like growth factor 1 receptor</t>
  </si>
  <si>
    <t>WO 2011063602 A1</t>
  </si>
  <si>
    <t>C12H11NO5S</t>
  </si>
  <si>
    <t>antagonize T2R receptors</t>
  </si>
  <si>
    <t>WO 2009025793 A2;
WO 2011106114 A1;
US 20100254916 A1;</t>
  </si>
  <si>
    <t>C14H11FN2O2S</t>
  </si>
  <si>
    <t>T2R receptors</t>
  </si>
  <si>
    <t>ALD3H1 modulator</t>
  </si>
  <si>
    <t>PMID: 24387105;
US 20150202169 A1;</t>
  </si>
  <si>
    <t>C18H12FNO3S</t>
  </si>
  <si>
    <t>MG53-IRS-1 (Mitsugumin 53-Insulin Receptor Substrate-1) Interaction Disruptor</t>
  </si>
  <si>
    <t>PMID: 27810898</t>
  </si>
  <si>
    <t>MG53-IRS-1</t>
  </si>
  <si>
    <t>inhibitors of Ab42 oligomerization</t>
  </si>
  <si>
    <t>PMID: 21810907</t>
  </si>
  <si>
    <t>C16H13N3O3S</t>
  </si>
  <si>
    <t>Ab42</t>
  </si>
  <si>
    <t>C17H19N3O6S</t>
  </si>
  <si>
    <t>C15H20FNO4</t>
  </si>
  <si>
    <t>C19H17FO3S</t>
  </si>
  <si>
    <t>bactericidal activity</t>
  </si>
  <si>
    <t>Proceedings of the National Academy of Sciences, India, Section A: Physical Sciences (1986), 56(1), 28-34.</t>
  </si>
  <si>
    <t>C18H21N3O</t>
  </si>
  <si>
    <t>PMID: 17202246;
WO 2008067196 A2;
US 20090163545 A1;</t>
  </si>
  <si>
    <t>C19H16N2O</t>
  </si>
  <si>
    <t>urea transporter UT-B</t>
  </si>
  <si>
    <t>fungicide</t>
  </si>
  <si>
    <t>PMID: 23419161</t>
  </si>
  <si>
    <t>C17H17N3OS</t>
  </si>
  <si>
    <t>Inhibitors of sAC</t>
  </si>
  <si>
    <t>WO 2008088771 A2;
WO 2008121171 A1;
WO 2010096830 A2;
US 9017681 B2;
US 9095578 B2;
US 20110305640 A1;</t>
  </si>
  <si>
    <t>sAC</t>
  </si>
  <si>
    <t>Asian Journal of Chemistry (2017), 29(4), 838-842</t>
  </si>
  <si>
    <t>C23H24N4O3</t>
  </si>
  <si>
    <t>C21H19ClN4O4</t>
  </si>
  <si>
    <t>nucleoprotein inhibitor</t>
  </si>
  <si>
    <t>PMID: 22712523;
WO 2011015037 A1;
WO 2011147199 A1;
PMID: 20974907;</t>
  </si>
  <si>
    <t>C15H16N2O3S2</t>
  </si>
  <si>
    <t>C19H18F2N2O3</t>
  </si>
  <si>
    <t>C16H24N2O3</t>
  </si>
  <si>
    <t>ALDH3A1,NF-kB</t>
  </si>
  <si>
    <t>,NF-kB</t>
  </si>
  <si>
    <t>C20H17ClN2O3</t>
  </si>
  <si>
    <t>Zhurnal Organichnoi ta Farmatsevtichnoi Khimii (2013), 11(1), 61-65</t>
  </si>
  <si>
    <t>C18H26N2O5S</t>
  </si>
  <si>
    <t>C14H21NO3S</t>
  </si>
  <si>
    <t>C16H23N3</t>
  </si>
  <si>
    <t>melatonin and 5-hydroxytryptamine receptor agonist</t>
  </si>
  <si>
    <t>CN 107174586 A</t>
  </si>
  <si>
    <t>altering the lifespan of a eukaryotic organism;
Trypanosoma cruzi CYP51 inhibitor</t>
  </si>
  <si>
    <t>PMID: 22860142;
US 20090163545 A1;</t>
  </si>
  <si>
    <t>C11H13N5OS</t>
  </si>
  <si>
    <t>C19H27N3O2</t>
  </si>
  <si>
    <t>Sirt1 inhibitors</t>
  </si>
  <si>
    <t>PMID: 23497141;
WO 2005060711 A2;
WO 2005072412 A2;
WO 2007047604 A2;</t>
  </si>
  <si>
    <t>C18H21ClO3</t>
  </si>
  <si>
    <t>farnesoid X receptor</t>
  </si>
  <si>
    <t>modulators of farnesoid X receptor</t>
  </si>
  <si>
    <t>WO 2016116054 A1</t>
  </si>
  <si>
    <t>C19H20ClF3N6OS</t>
  </si>
  <si>
    <t>C17H14O3</t>
  </si>
  <si>
    <t>MAO-B inhibitor</t>
  </si>
  <si>
    <t>PMID: 25602169;
PMID: 16054369;
PMID: 19477652;
PMID: 27658793;
PMID: 27744252;
PMID: 18082383;
International Journal of Molecular Sciences (2007), 8(9), 894-919;
PMID: 18540590;
PMID: 28291352;
PMID: 11123983;
PMID: 11543689;
PMID: 16884303;
PMID: 17034132;
WO 2010056914 A1;
WO 2014210319 A2;</t>
  </si>
  <si>
    <t>C18H13ClN2O3S</t>
  </si>
  <si>
    <t>MAO-B,monoamine oxidase-B and cholinesterase,Tdp 1,Plasmodium falciparum Equilibrative Nucleoside Transporter 1</t>
  </si>
  <si>
    <t>Metabolism,Neuronal Signaling,Metabolism,</t>
  </si>
  <si>
    <t>InhA reductase inhibitors</t>
  </si>
  <si>
    <t>C17H17FN2</t>
  </si>
  <si>
    <t>Archiv der Pharmazie (Weinheim, Germany) (1994), 327(2), 105-14</t>
  </si>
  <si>
    <t>C20H16Cl2N2O3</t>
  </si>
  <si>
    <t>C10H10N4O</t>
  </si>
  <si>
    <t>Huaxue Shiji (2016), 38(6), 515-517, 546</t>
  </si>
  <si>
    <t>C27H24N2O3S</t>
  </si>
  <si>
    <t>C15H18BrNO6</t>
  </si>
  <si>
    <t>renin inhibitors</t>
  </si>
  <si>
    <t>PMID: 27720325</t>
  </si>
  <si>
    <t>C20H18O2</t>
  </si>
  <si>
    <t>ChemistrySelect (2017), 2(29), 9364-9368</t>
  </si>
  <si>
    <t>C18H24N4O2</t>
  </si>
  <si>
    <t>hypotensive and antiarrhythmic activity</t>
  </si>
  <si>
    <t>Pharmaceutical Chemistry Journal (Translation of Khimiko-Farmatsevticheskii Zhurnal) (1999), 33(7), 361-365</t>
  </si>
  <si>
    <t>C15H12N2O2</t>
  </si>
  <si>
    <t>farnesoid X receptor agonist</t>
  </si>
  <si>
    <t>PMID: 25934227;
JP 2007297307 A;</t>
  </si>
  <si>
    <t>C16H15ClN2O2</t>
  </si>
  <si>
    <t>C11H10ClN3O2</t>
  </si>
  <si>
    <t>antimicrobial activity, antiviral activity and immunostimulating activities</t>
  </si>
  <si>
    <t>WO 2001019801 A1</t>
  </si>
  <si>
    <t>C10H10N4OS</t>
  </si>
  <si>
    <t>C21H20N4OS</t>
  </si>
  <si>
    <t>inhibitors of Cryptosporidium parvum IMPDH</t>
  </si>
  <si>
    <t>PMID: 22310229;
WO 2010108187 A2;</t>
  </si>
  <si>
    <t>C21H16N4O</t>
  </si>
  <si>
    <t>C18H18N4O2</t>
  </si>
  <si>
    <t xml:space="preserve">hepatocyte growth factor/scatter factor </t>
  </si>
  <si>
    <t>modulating hepatocyte growth factor/scatter factor activity</t>
  </si>
  <si>
    <t>C12H12ClFN2O3</t>
  </si>
  <si>
    <t xml:space="preserve"> Hec1</t>
  </si>
  <si>
    <t xml:space="preserve">Cytoskeletal Signaling </t>
  </si>
  <si>
    <t>modulators of Hec1 activity</t>
  </si>
  <si>
    <t>WO 2011115998 A2;
WO 2013082324 A1;</t>
  </si>
  <si>
    <t>C19H14N2O2</t>
  </si>
  <si>
    <t>selective mGlu1 activators</t>
  </si>
  <si>
    <t>PMID: 27013388</t>
  </si>
  <si>
    <t>C16H14BrN3O</t>
  </si>
  <si>
    <t>mGlu1</t>
  </si>
  <si>
    <t>C20H21Cl2N3O5S</t>
  </si>
  <si>
    <t>C23H21N3O3S2</t>
  </si>
  <si>
    <t>Hsp90</t>
  </si>
  <si>
    <t>C13H14N2OS2</t>
  </si>
  <si>
    <t>C10H19N5O</t>
  </si>
  <si>
    <t>C18H18N6O2S</t>
  </si>
  <si>
    <t>C20H17ClN4O5</t>
  </si>
  <si>
    <t>C20H17N5O2</t>
  </si>
  <si>
    <t>WO 2010003023 A2</t>
  </si>
  <si>
    <t>C15H14Cl2N2O2</t>
  </si>
  <si>
    <t>C22H17FN2O4</t>
  </si>
  <si>
    <t>USP10 biomarkers and modulators</t>
  </si>
  <si>
    <t>PMID: 17761421;
WO 2018057618 A1;</t>
  </si>
  <si>
    <t>C12H19NO5</t>
  </si>
  <si>
    <t>C13H15N3O3</t>
  </si>
  <si>
    <t>inhibitors of Mycobacterium tuberculosis enoyl reductase</t>
  </si>
  <si>
    <t>Monatshefte fuer Chemie (2012), 143(1), 19-27;
US 20090163545 A1;</t>
  </si>
  <si>
    <t>C16H15N5O3</t>
  </si>
  <si>
    <t>Inhibitors of Metastatic Cancer Cell Migration and Invasion</t>
  </si>
  <si>
    <t>PMID: 23526571;
WO 2014052831 A1;</t>
  </si>
  <si>
    <t>Anti-migration and anti-invasion</t>
  </si>
  <si>
    <t>WO 2014052831 A1;
Pharma Chemica (2015), 7(3), 212-220;</t>
  </si>
  <si>
    <t>C14H10ClNO3</t>
  </si>
  <si>
    <t>C18H17N3O4</t>
  </si>
  <si>
    <t>C11H10N6OS2</t>
  </si>
  <si>
    <t>NPY5 receptor</t>
  </si>
  <si>
    <t>NPY5 receptor antagonists</t>
  </si>
  <si>
    <t>WO 9835944 A1</t>
  </si>
  <si>
    <t>C21H25NO2</t>
  </si>
  <si>
    <t>C22H21N5O</t>
  </si>
  <si>
    <t>TMEM16A</t>
  </si>
  <si>
    <t>novel EZH2 inhibitors</t>
  </si>
  <si>
    <t>PMID: 27289323</t>
  </si>
  <si>
    <t>C16H16BrN3O5</t>
  </si>
  <si>
    <t>TREK-2 Channel</t>
  </si>
  <si>
    <t>Activators of TREK-2 Channels</t>
  </si>
  <si>
    <t>PMID: 27805811</t>
  </si>
  <si>
    <t>C12H13N3O3S</t>
  </si>
  <si>
    <t>C21H21NO6</t>
  </si>
  <si>
    <t>C17H19NO3S</t>
  </si>
  <si>
    <t>C15H15BrN2O2</t>
  </si>
  <si>
    <t>C11H12N2S</t>
  </si>
  <si>
    <t>nicotinic acetylcholine a4b2 receptor</t>
  </si>
  <si>
    <t>activating nicotinic acetylcholine a4b2 receptor</t>
  </si>
  <si>
    <t>WO 2000053582 A1</t>
  </si>
  <si>
    <t>C25H28FN7O2</t>
  </si>
  <si>
    <t>C17H15NO4</t>
  </si>
  <si>
    <t>inactivating toxins</t>
  </si>
  <si>
    <t>WO 2010053606 A2</t>
  </si>
  <si>
    <t>C20H20BrN3O3</t>
  </si>
  <si>
    <t>C17H16N4OS</t>
  </si>
  <si>
    <t>Pharma Chemica (2016), 8(4), 446-452</t>
  </si>
  <si>
    <t>C15H15N3O5</t>
  </si>
  <si>
    <t xml:space="preserve">activator of  C/EBP-homologous protein (CHOP) </t>
  </si>
  <si>
    <t>WO 2016182882 A1</t>
  </si>
  <si>
    <t>C16H20N2OS2</t>
  </si>
  <si>
    <t>CHOP</t>
  </si>
  <si>
    <t xml:space="preserve">inhibition of Complex II (SDC) </t>
  </si>
  <si>
    <t>Pesticide Biochemistry and Physiology (1987), 27(3), 249-60</t>
  </si>
  <si>
    <t>C26H24N2O4</t>
  </si>
  <si>
    <t>C12H12F2N2O3</t>
  </si>
  <si>
    <t>C16H18N2O4</t>
  </si>
  <si>
    <t>C21H18N4O2S</t>
  </si>
  <si>
    <t>C12H8N2OS2</t>
  </si>
  <si>
    <t>Wnt/β-catenin,CLK-1,Glycosaminoglycan</t>
  </si>
  <si>
    <t>Wnt/β-catenin,Cell Cycle,others</t>
  </si>
  <si>
    <t>Monatshefte fuer Chemie (2015), 146(9), 1503-1517;
WO 2005037845 A1;</t>
  </si>
  <si>
    <t>inhibitors of undecaprenyl pyrophosphate synthase</t>
  </si>
  <si>
    <t>WO 2008014307 A2</t>
  </si>
  <si>
    <t>C20H18BrNO3</t>
  </si>
  <si>
    <t>C24H24N2O5</t>
  </si>
  <si>
    <t>C19H23FN2O</t>
  </si>
  <si>
    <t>C21H24N6O2S2</t>
  </si>
  <si>
    <t>C25H22FN3O3S2</t>
  </si>
  <si>
    <t>C19H16ClN5O2S</t>
  </si>
  <si>
    <t>HMG-CoA Reductase</t>
  </si>
  <si>
    <t>HMG-CoA Reductase Inhibitors</t>
  </si>
  <si>
    <t>PMID: 18044855</t>
  </si>
  <si>
    <t>C23H23N3O2S</t>
  </si>
  <si>
    <t>C24H25N3O3S</t>
  </si>
  <si>
    <t>C20H17F3N2O3S</t>
  </si>
  <si>
    <t>Inhibits the ETV1 Transcription Factor Oncoprotein</t>
  </si>
  <si>
    <t>PMID: 24737027</t>
  </si>
  <si>
    <t>C20H17N3O3</t>
  </si>
  <si>
    <t>C20H23ClN2O5S</t>
  </si>
  <si>
    <t>C21H18O7</t>
  </si>
  <si>
    <t>dual PPARa and g agonists</t>
  </si>
  <si>
    <t>C18H20N2O7S</t>
  </si>
  <si>
    <t>mu opioid receptor</t>
  </si>
  <si>
    <t>thymidine phosphorylase inhibitors</t>
  </si>
  <si>
    <t>US 20080167286 A1;
Medicinal Chemistry Research (2013), 22(12), 6022-6028;
US 20080255203 A1;
US 20090163545 A1;</t>
  </si>
  <si>
    <t>C16H16BrN3O</t>
  </si>
  <si>
    <t>C15H17F3N2O2</t>
  </si>
  <si>
    <t>C21H22F3N5O3</t>
  </si>
  <si>
    <t>C17H15N3O2S2</t>
  </si>
  <si>
    <t>flavivirus replication inhibitors</t>
  </si>
  <si>
    <t>PMID: 16724398;
WO 2007005541 A2;</t>
  </si>
  <si>
    <t>C12H12N2O3S2</t>
  </si>
  <si>
    <t>inhibitors of influenza A and B virus</t>
  </si>
  <si>
    <t>WO 2010128163 A2</t>
  </si>
  <si>
    <t>C19H24N4O2S</t>
  </si>
  <si>
    <t>C21H15ClF3N3O3</t>
  </si>
  <si>
    <t>C20H17NO6S</t>
  </si>
  <si>
    <t>Protein Arginine Methylation Inhibitors</t>
  </si>
  <si>
    <t>PMID: 20666457</t>
  </si>
  <si>
    <t>C12H15N3OS</t>
  </si>
  <si>
    <t>C20H21N3O3S</t>
  </si>
  <si>
    <t>5-HT receptor</t>
  </si>
  <si>
    <t>5-HT6 receptor antagonists</t>
  </si>
  <si>
    <t>Pharmaceutical Chemistry Journal (2013), 46(11), 639-646</t>
  </si>
  <si>
    <t>C15H15NO5</t>
  </si>
  <si>
    <t>C20H13NO2S</t>
  </si>
  <si>
    <t>C15H20F2N2O</t>
  </si>
  <si>
    <t>C18H17ClN2O3</t>
  </si>
  <si>
    <t>Inhibitors of JMJD2C</t>
  </si>
  <si>
    <t>PMID: 23445471;
WO 2015167874 A1;</t>
  </si>
  <si>
    <t>C17H14N2O4S2</t>
  </si>
  <si>
    <t>JMJD2C,IN LEDGF/p75</t>
  </si>
  <si>
    <t>Angiogenesis,</t>
  </si>
  <si>
    <t>anti-glycation activity</t>
  </si>
  <si>
    <t>PMID: 24693932</t>
  </si>
  <si>
    <t>C15H12N4S</t>
  </si>
  <si>
    <t>WO 8705021 A1;
US 4721718 A;</t>
  </si>
  <si>
    <t>C16H13NO2S</t>
  </si>
  <si>
    <t>C17H20N2O4</t>
  </si>
  <si>
    <t>C18H17N3O</t>
  </si>
  <si>
    <t>phosphoinositide 3-kinase p110α inhibitors</t>
  </si>
  <si>
    <t>PMID: 20169382;
WO 2001083456 A1;
WO 2016061280 A1;</t>
  </si>
  <si>
    <t>C22H26N4O</t>
  </si>
  <si>
    <t>C18H20N4</t>
  </si>
  <si>
    <t>WO 2016061280 A1</t>
  </si>
  <si>
    <t>C16H13ClF3N3O5S</t>
  </si>
  <si>
    <t xml:space="preserve">casein kinase 2 inhibitors </t>
  </si>
  <si>
    <t>Ukrainica Bioorganica Acta (2004), 1(1-2), 74-79</t>
  </si>
  <si>
    <t>C18H17NO2S2</t>
  </si>
  <si>
    <t>modulators of Pin1</t>
  </si>
  <si>
    <t>C14H21N3O3</t>
  </si>
  <si>
    <t>C20H29NO4</t>
  </si>
  <si>
    <t>C22H22N2O2</t>
  </si>
  <si>
    <t>EBI2 modulators</t>
  </si>
  <si>
    <t>WO 2015048570 A2</t>
  </si>
  <si>
    <t>PI3Ka</t>
  </si>
  <si>
    <t xml:space="preserve">PI3K/Akt/mTOR </t>
  </si>
  <si>
    <t>selective inhibitors of mutant H1047R phosphoinositide- 3-kinase (PI3Ka)</t>
  </si>
  <si>
    <t>PMID: 23121722;
WO 2008014307 A2;
US 20130005666 A1;</t>
  </si>
  <si>
    <t>C22H20N2O4</t>
  </si>
  <si>
    <t>human FPR1 receptor antagonists</t>
  </si>
  <si>
    <t>PMID: 25450672;
PMID: 21486695;
PMID: 18785269;</t>
  </si>
  <si>
    <t>C18H15NO4</t>
  </si>
  <si>
    <t>C12H14ClN3O2</t>
  </si>
  <si>
    <t>C21H17NO3S</t>
  </si>
  <si>
    <t>C18H25NO2</t>
  </si>
  <si>
    <t>FLT3 receptor</t>
  </si>
  <si>
    <t>CXCR3 antagonists</t>
  </si>
  <si>
    <t>WO 2005035534 A1</t>
  </si>
  <si>
    <t>C13H13BrN2O3</t>
  </si>
  <si>
    <t>C17H17ClN2O4S</t>
  </si>
  <si>
    <t>C15H15ClN2O4S2</t>
  </si>
  <si>
    <t>C18H21N3O6</t>
  </si>
  <si>
    <t>C15H19BrN2O</t>
  </si>
  <si>
    <t>C20H21N3O5S</t>
  </si>
  <si>
    <t>C18H13Cl2N3O3S</t>
  </si>
  <si>
    <t>C11H13ClN2O5S</t>
  </si>
  <si>
    <t>C16H14FN5O2</t>
  </si>
  <si>
    <t>C17H13N3O4</t>
  </si>
  <si>
    <t>a novel androstenetriol</t>
  </si>
  <si>
    <t>PMID: 21209087</t>
  </si>
  <si>
    <t>C24H18N2O2</t>
  </si>
  <si>
    <t>androstenetriol</t>
  </si>
  <si>
    <t>G551D-CFTR activators</t>
  </si>
  <si>
    <t>Chemical Research in Chinese Universities (2004), 20(6), 743-746</t>
  </si>
  <si>
    <t>C19H19ClN2O3</t>
  </si>
  <si>
    <t>G551D-CFTR</t>
  </si>
  <si>
    <t>inhibition of the IN LEDGF/p75 interaction</t>
  </si>
  <si>
    <t>PMID: 23445471</t>
  </si>
  <si>
    <t>C26H25N3O3</t>
  </si>
  <si>
    <t>IN LEDGF/p75</t>
  </si>
  <si>
    <t>Inhibitors of thapsigargin</t>
  </si>
  <si>
    <t>C11H9BrN2O4S</t>
  </si>
  <si>
    <t>thapsigargin</t>
  </si>
  <si>
    <t xml:space="preserve">inhibitors of  human DNA ligases </t>
  </si>
  <si>
    <t>US 20100099683 A1</t>
  </si>
  <si>
    <t>C13H16ClNO2S</t>
  </si>
  <si>
    <t>C22H21FN2O2S</t>
  </si>
  <si>
    <t>PMID: 25225882;
US 20090163545 A1;</t>
  </si>
  <si>
    <t>C16H12BrClN2O2</t>
  </si>
  <si>
    <t>irreversible inhibitors of CRM1</t>
  </si>
  <si>
    <t>PMID: 19414071</t>
  </si>
  <si>
    <t>C12H10BrN3O</t>
  </si>
  <si>
    <t>inhibitors of  human DNA ligases</t>
  </si>
  <si>
    <t>US 20100099683 A1;
WO 2008124838 A1;
US 20090163545 A1;</t>
  </si>
  <si>
    <t>C14H17ClN4O2S</t>
  </si>
  <si>
    <t>C22H21NO3S</t>
  </si>
  <si>
    <t>C17H19N5O</t>
  </si>
  <si>
    <t>liver X receptor</t>
  </si>
  <si>
    <t>PMID: 25602169;
PMID: 25288188;</t>
  </si>
  <si>
    <t>C13H12ClN5O</t>
  </si>
  <si>
    <t>small molecule EGFR inhibitory</t>
  </si>
  <si>
    <t>Medicinal Chemistry Research (2017), 26(1), 74-92</t>
  </si>
  <si>
    <t>C17H14N4OS</t>
  </si>
  <si>
    <t>non-nucleoside inhibitors of bacterial DNA polymerase III</t>
  </si>
  <si>
    <t>PMID: 19109016</t>
  </si>
  <si>
    <t>C23H28N2O3</t>
  </si>
  <si>
    <t>C12H14ClNO2S</t>
  </si>
  <si>
    <t xml:space="preserve">FKBP12 </t>
  </si>
  <si>
    <t>FKBP12 Inhibitors</t>
  </si>
  <si>
    <t>PMID: 18038971;
US 20090163545 A1;</t>
  </si>
  <si>
    <t>C13H18N2O3</t>
  </si>
  <si>
    <t>TGF-β</t>
  </si>
  <si>
    <t>TGF-beta/Smad</t>
  </si>
  <si>
    <t>C21H25N5O4</t>
  </si>
  <si>
    <t>C19H19N5O3</t>
  </si>
  <si>
    <t>C13H10F3N5</t>
  </si>
  <si>
    <t>dihydroorotate dehydrogenase (PfDHODH)
inhibitors</t>
  </si>
  <si>
    <t>WO 2009082691 A1;
PMID: 20708304;
PMID: 19296651;
PMID: 26911561;</t>
  </si>
  <si>
    <t>C13H21N3O</t>
  </si>
  <si>
    <t xml:space="preserve">Antagonism of human formyl peptide receptor 1 (FPR1) </t>
  </si>
  <si>
    <t>C16H16N2O3</t>
  </si>
  <si>
    <t>C16H15N5O2S</t>
  </si>
  <si>
    <t>C21H21N5O2</t>
  </si>
  <si>
    <t>C23H26N4O</t>
  </si>
  <si>
    <t>inhibitors of Mycobacterium tuberculosis shikimate kinase</t>
  </si>
  <si>
    <t>C18H22N6O2</t>
  </si>
  <si>
    <t xml:space="preserve">SUMO-SIM interaction </t>
  </si>
  <si>
    <t xml:space="preserve"> Ubiquitin</t>
  </si>
  <si>
    <t xml:space="preserve">inhibitors targeting the SUMO-SIM interaction </t>
  </si>
  <si>
    <t>MedChemComm (2014), 5(6), 783-786</t>
  </si>
  <si>
    <t>C16H20N2O2S3</t>
  </si>
  <si>
    <t>WO 2009097113 A2</t>
  </si>
  <si>
    <t>C12H12FN3OS2</t>
  </si>
  <si>
    <t>C15H10F3N3O</t>
  </si>
  <si>
    <t>C19H19NO3</t>
  </si>
  <si>
    <t>WO 2011047432 A1</t>
  </si>
  <si>
    <t>C18H19ClN2O4</t>
  </si>
  <si>
    <t>C14H8FNO2S2</t>
  </si>
  <si>
    <t>inhibition of transthyretin amyloidosis</t>
  </si>
  <si>
    <t>US 20100190832 A1;
PMID: 17948976;</t>
  </si>
  <si>
    <t>C15H20N2OS</t>
  </si>
  <si>
    <t>C26H22N4O3S</t>
  </si>
  <si>
    <t>C23H21FN4O5</t>
  </si>
  <si>
    <t>Polo-like Kinase 1</t>
  </si>
  <si>
    <t>Inhibitors of Polo-like Kinase 1</t>
  </si>
  <si>
    <t>PMID: 27061239</t>
  </si>
  <si>
    <t>inhibitors of aldehyde dehydrogenase ALD3H1</t>
  </si>
  <si>
    <t>C18H27ClN2O6S2</t>
  </si>
  <si>
    <t>C17H15NO2S</t>
  </si>
  <si>
    <t>C19H18N2O3S2</t>
  </si>
  <si>
    <t xml:space="preserve">inhibitors of Helicobacter pylori HtrA protease </t>
  </si>
  <si>
    <t>PMID: 26819700</t>
  </si>
  <si>
    <t>C13H20N6O2</t>
  </si>
  <si>
    <t>dipeptidyl peptidase IV inhibitor-neutral endopeptidase inhibitor</t>
  </si>
  <si>
    <t>C25H24N2O3</t>
  </si>
  <si>
    <t>modulators of GABAA receptors (GABAARs)</t>
  </si>
  <si>
    <t>PMID: 29155148</t>
  </si>
  <si>
    <t>C23H23N5OS</t>
  </si>
  <si>
    <t>C17H22FNO</t>
  </si>
  <si>
    <t>C21H26N2O3</t>
  </si>
  <si>
    <t>C23H18FN3O2</t>
  </si>
  <si>
    <t>M5 Selective and CNS Penetrant Negative Allosteric Modulator (NAM) of</t>
  </si>
  <si>
    <t>PMID: 24164599;
US 20090163545 A1;</t>
  </si>
  <si>
    <t>C25H21NO6S</t>
  </si>
  <si>
    <t>BRD4,GSK-3β</t>
  </si>
  <si>
    <t>others,PI3K/Akt/mTOR</t>
  </si>
  <si>
    <t>modulators of Compounds for modulating RNA-binding proteins and uses therefor</t>
  </si>
  <si>
    <t>C18H14ClN5O2S</t>
  </si>
  <si>
    <t>C14H13BrN4O2</t>
  </si>
  <si>
    <t>dipeptidylpeptidase IV (DPP-IV) inhibitors</t>
  </si>
  <si>
    <t>JP 2003300977 A</t>
  </si>
  <si>
    <t>C19H15NO2S</t>
  </si>
  <si>
    <t>C14H15ClN4OS</t>
  </si>
  <si>
    <t>human SMYD3 histone H3 lysine-4 methyltransferase</t>
  </si>
  <si>
    <t>WO 2008137834 A2</t>
  </si>
  <si>
    <t>C13H16N2O4</t>
  </si>
  <si>
    <t>G protein-coupled prokineticin
receptor-1</t>
  </si>
  <si>
    <t>Ferroptosis Inhibitors</t>
  </si>
  <si>
    <t>PMID: 16480258;
PMID: 26696014;</t>
  </si>
  <si>
    <t>C16H24N2O4S</t>
  </si>
  <si>
    <t>C14H10O3</t>
  </si>
  <si>
    <t>Inhibitors of nucleotidyltransferase superfamily enzymes</t>
  </si>
  <si>
    <t>WO 2014085568 A2;
PMID: 25267681;
PMID: 25451058;
US 20150322413 A1;</t>
  </si>
  <si>
    <t>C24H22N4O5S</t>
  </si>
  <si>
    <t>Antiviral/Correctors of Cystic Fibrosis Transmembrane Conductance Regulator</t>
  </si>
  <si>
    <t>PMID: 28122178;
US 20090163545 A1;</t>
  </si>
  <si>
    <t>C19H21FN6O3</t>
  </si>
  <si>
    <t>C14H6ClNO2</t>
  </si>
  <si>
    <t>cysteine protease inhibitors</t>
  </si>
  <si>
    <t>WO 2002076939 A2</t>
  </si>
  <si>
    <t>C19H28N2O2</t>
  </si>
  <si>
    <t>C19H10BrClF3N5O</t>
  </si>
  <si>
    <t>C22H20N4O3</t>
  </si>
  <si>
    <t>C24H30N4O2S</t>
  </si>
  <si>
    <t>C15H18N2O3</t>
  </si>
  <si>
    <t>3,4-dihydropyrimidin-2(1H)-one A2B
adenosine receptor antagonists</t>
  </si>
  <si>
    <t>PMID: 28368607;
Chemistry of Heterocyclic Compounds (New York, NY, United States) (2017), 53(3), 316-321;</t>
  </si>
  <si>
    <t>C17H19ClN2O6S</t>
  </si>
  <si>
    <t>C21H22N2O3</t>
  </si>
  <si>
    <t>C18H14ClN5OS</t>
  </si>
  <si>
    <t>inhibit HPV infection</t>
  </si>
  <si>
    <t>C19H16ClF3N4O2</t>
  </si>
  <si>
    <t>C18H21NO4S3</t>
  </si>
  <si>
    <t>notch transcriptional activation complex</t>
  </si>
  <si>
    <t>Stem Cells, Wnt</t>
  </si>
  <si>
    <t xml:space="preserve">Inhibitors of the notch transcriptional activation complex </t>
  </si>
  <si>
    <t>WO 2016154255 A1</t>
  </si>
  <si>
    <t>C16H13N3O2S</t>
  </si>
  <si>
    <t>C16H19NO2</t>
  </si>
  <si>
    <t>renin</t>
  </si>
  <si>
    <t>renin inhibitor</t>
  </si>
  <si>
    <t>EP 310918 A2</t>
  </si>
  <si>
    <t>antiviral agents;
HIV-1 replication inhibitors;</t>
  </si>
  <si>
    <t>PMID: 22305583;
WO 2010046780 A2</t>
  </si>
  <si>
    <t>C13H17N3S</t>
  </si>
  <si>
    <t>antibacterial agents;
Narrow Spectrum Antibiotics against Multidrug-Resistant Acinetobacter baumannii;
fungicides.</t>
  </si>
  <si>
    <t>PMID: 28105270;
WO 2007068422 A1;
WO 2018035291 A1</t>
  </si>
  <si>
    <t xml:space="preserve"> FATP4,β-glucuronidase </t>
  </si>
  <si>
    <t>inhibitors of the fatty acid transporter FATP4;β-glucuronidase inhibitors;
fungicides;
antioxidant and antibacterial activities;
antioxidant activity;
potential ligands towards the human estrogen receptor alpha ligand binding domain (ERa-LBD);</t>
  </si>
  <si>
    <t>Arabian Journal of Chemistry (2017), 10(2), 206-214;
PMID: 27325448;
PMID: 16644217;
PMID: 20628447;
IN 2014DE01631 A;
Medicinal Chemistry Research (2012), 21(12), 4506-4511</t>
  </si>
  <si>
    <t>C21H21NO2</t>
  </si>
  <si>
    <t>cannabinoid 2 receptor</t>
  </si>
  <si>
    <t>cannabinoid 2 receptor modulator</t>
  </si>
  <si>
    <t>US 20080214537 A1</t>
  </si>
  <si>
    <t>C14H10BrNO4</t>
  </si>
  <si>
    <t>Potential anticonvulsants</t>
  </si>
  <si>
    <t>Journal of Heterocyclic Chemistry (1982), 19(3), 589-92</t>
  </si>
  <si>
    <t>C14H11BrFN5S</t>
  </si>
  <si>
    <t>C13H10Cl3FN2O2</t>
  </si>
  <si>
    <t>S1P receptor</t>
  </si>
  <si>
    <t>S1P receptor antagonists</t>
  </si>
  <si>
    <t>WO 2010019646 A1</t>
  </si>
  <si>
    <t>antibacterial activity;
altering the lifespan of a eukaryotic organism;
inhibitors of myeloperoxidase;
fungicidal;
antitubercular activity .</t>
  </si>
  <si>
    <t>Buletinul Institutului Politehnic din Iasi (1969), 15(3-4), 57-61;
Journal of the Indian Chemical Society (1980), 57(4), 420-2;
WO 2004096781 A1;
Phosphorus, Sulfur and Silicon and the Related Elements (2013), 188(11), 1661-1669;
US 20090163545 A1</t>
  </si>
  <si>
    <t>anti-inflammatory;
herbicides .</t>
  </si>
  <si>
    <t>PMID: 3556563;
DE 1932699 A</t>
  </si>
  <si>
    <t>C23H21FN4O3S</t>
  </si>
  <si>
    <t>kallikrein</t>
  </si>
  <si>
    <t>C20H21Cl2N3O2</t>
  </si>
  <si>
    <t>HIV-1 gp120</t>
  </si>
  <si>
    <t>Entry Inhibitor Scaffolds Targeting the Phe 43 Cavity of HIV-1 gp120;
altering the lifespan of a eukaryotic organism .</t>
  </si>
  <si>
    <t>PMID: 23404750;
US 20090163545 A1</t>
  </si>
  <si>
    <t>C13H10Cl2N4</t>
  </si>
  <si>
    <t>RSK2</t>
  </si>
  <si>
    <t>RSK2 inhibitors</t>
  </si>
  <si>
    <t>CN 102688233 A</t>
  </si>
  <si>
    <t>C13H9ClN4S</t>
  </si>
  <si>
    <t>Mansoura Journal of Pharmaceutical Sciences (1990), 6(2), 25-9</t>
  </si>
  <si>
    <t>C8H5ClN2OS</t>
  </si>
  <si>
    <t>Anti-infection,PTP1B</t>
  </si>
  <si>
    <t>antibacterial;
tubulin targeting anticancer agents;
antitumor agents;
Antiviral and Antibacterial;
antibacterial and antiviral agents;
bacteriostatic activity against three phytopathogenic bacteria;
pyruvate dehydrogenase complex E1 inhibitors;
Antitubercular Agents;
antimicrobial agents;
fungicide;
Antibacterial Agents;
antimicrobial activity;
PAR-1 antagonists;
antitubercular agents;
antimicrobial;
antifungal agents;
inhibitors of protein tyrosine phosphatase 1B (PTP1B);
antifungal agents;
antifungal agent;
dual anticancer/antimicrobial agents targeting thymidylate synthase;
inhibitors of PTP1B;
antifungal activity;
antibacterial activity;
urease inhibition activity;
antibacterial activity;
 antitumor agents; 
tyrosinase inhibitors;
antifungal activity;
antimicrobial activity;
antibacterial activity;
trans-cinnamate 4-hydroxylase inhibitors;
antibacterial;
antimicrobials;
antifungal activity/antibacterial activity;
fungicidal activity .</t>
  </si>
  <si>
    <t>PMID: 24838380;
ARKIVOC (Gainesville, FL, United States) (2008), (2), 141-152;
Asian Journal of Chemistry (2014), 26(8), 2362-2364;
PMID: 20947362;
PMID: 22541051;
PMID: 23490159;
PMID: 23490159;
PMID: 26972920;
PMID: 20493688;
PMID: 24332489;
PMID: 28079286;
PMID: 26451350;
Chinese Journal of Chemistry (2016), 34(12), 1236-1244;
Dier Junyi Daxue Xuebao (2012), 33(9), 1019-1023;
European Journal of Chemistry (2012), 3(2), 143-146;
PMID: 22119130;
PMID: 24185377;
CN 103265538 A;
CN 103265538 A;
CN 104529927 A;
CN 104892581 A;
CN 106008390 A;
CN 106380475 A;
Indian Journal of Heterocyclic Chemistry (2010), 20(2), 199-200;
Indian Journal of Heterocyclic Chemistry (2012), 22(1), 13-16;
Indian Journal of Heterocyclic Chemistry (2014), 24(2), 209-212;
PMID: 29148294;
PMID: 26948407;
Journal of Molecular Structure (2014), 1074, 376-383;
Journal of Pesticide Science (Tokyo, Japan) (2004), 29(3), 205-208;
Journal of the Chemical Society of Pakistan (1991), 13(2), 107-11;
Journal of the Chemical Society of Pakistan (2015), 37(4), 776-786;
Journal of the Chilean Chemical Society (2017), 62(1), 3370-3375;
Journal of the Indian Chemical Society (1977), 54(12), 1143-7;
Medicinal Chemistry Research (2013), 22(11), 5344-5348;
PMID: 19783950;
Monatshefte fuer Chemie (2000), 131(11), 1207-1212;
WO 9619464 A1;
WO 2014161516 A1;
Pharmaceutical Chemistry Journal (2015), 49(8), 523-529;
Pharmacia Sinica (2015), 6(6), 1-8;
Phosphorus, Sulfur and Silicon and the Related Elements (2015), 190(7), 1045-1055;
US 20090291967 A1;
Youji Huaxue (2006), 26(12), 1704-1708;</t>
  </si>
  <si>
    <t>C21H16N2O4</t>
  </si>
  <si>
    <t>calcium</t>
  </si>
  <si>
    <t>calcium antagonistic activities</t>
  </si>
  <si>
    <t>PMID: 9534263</t>
  </si>
  <si>
    <t>altering the lifespan of a eukaryotic organism;
release nitrogen oxide (NO) upon mild oxidn.</t>
  </si>
  <si>
    <t>Chemistry of Heterocyclic Compounds (New York, NY, United States)(Translation of Khimiya Geterotsiklicheskikh Soedinenii) (2001), 37(5), 620-627;
US 20090163545 A1;</t>
  </si>
  <si>
    <t>C14H9Cl2N3S</t>
  </si>
  <si>
    <t>antifungal activities</t>
  </si>
  <si>
    <t>Journal of the Indian Chemical Society (1984), 61(6), 530-3.</t>
  </si>
  <si>
    <t>C19H20N2O</t>
  </si>
  <si>
    <t>AChE,BChE</t>
  </si>
  <si>
    <t>multidrug resistance reversal agents;
acetylcholinesterase (AChE) and butyrylcholinesterase (BChE) inhibitory activity;
cytotoxic effects against KB and Jurkat cells;
antiamebic and antiplasmodial activities;
Antilambliotic activity.</t>
  </si>
  <si>
    <t>PMID: 23062825;
PMID: 24405813;
Farmakol Alkaloidov Serdechnykh Glikozidov (1971), 227-9;
PMID: 17665953;
Phytotherapy Research (1992), 6(3), 121-4;</t>
  </si>
  <si>
    <t>Anti-infection,Immunology &amp; Inflammation related</t>
  </si>
  <si>
    <t>Microbiology,Immunology &amp; Inflammation</t>
  </si>
  <si>
    <t>antituberculous properties;
non-steroidal antiinflammatory agents.</t>
  </si>
  <si>
    <t>Khimiya Geterotsiklicheskikh Soedinenii (1993), (8), 1101-4;
Visnik Farmatsii (2004), (1), 12-19;</t>
  </si>
  <si>
    <t>C13H13FN2O3</t>
  </si>
  <si>
    <t>C16H25N3</t>
  </si>
  <si>
    <t>Mcl-1,S100B-p53</t>
  </si>
  <si>
    <t>inhibitors of Mcl-1;
inhibitors of the human S100B-p53 interaction;
altering the lifespan of a eukaryotic organism.</t>
  </si>
  <si>
    <t>PMID: 23375094;
WO 2015153959 A2;
US 20090163545 A1;</t>
  </si>
  <si>
    <t>Prokineticin 1 receptor</t>
  </si>
  <si>
    <t>Prokineticin 1 receptor agonists;
prokineticin 1 receptor agonists.</t>
  </si>
  <si>
    <t>EP 2468280 A1;
WO 2012084999 A1;</t>
  </si>
  <si>
    <t>C22H24N2O2</t>
  </si>
  <si>
    <t>α-glucosidase</t>
  </si>
  <si>
    <t>α-glucosidase inhibitors</t>
  </si>
  <si>
    <t>New Journal of Chemistry (2017), 41(17), 8993-9001</t>
  </si>
  <si>
    <t xml:space="preserve"> Androgen Receptor</t>
  </si>
  <si>
    <t>inhibitors targeting the Binding Function 3 (BF3) Site of the Human Androgen Receptor;
inhibitors targeting the Binding Function 3 (BF3) Site of the Human Androgen Receptor.</t>
  </si>
  <si>
    <t>Pharmaceutical Chemistry Journal (Translation of Khimiko-Farmatsevticheskii Zhurnal) (2002), 36(2), 86-88</t>
  </si>
  <si>
    <t>C17H16FN3O3S</t>
  </si>
  <si>
    <t>NorA</t>
  </si>
  <si>
    <t>NorA inhibitors</t>
  </si>
  <si>
    <t>PMID: 21141825</t>
  </si>
  <si>
    <t>C13H12N2O4</t>
  </si>
  <si>
    <t>altering the lifespan of a eukaryotic organism;
Anticonvulsive properties.</t>
  </si>
  <si>
    <t>PMID: 3992012;
US 20090163545 A1;</t>
  </si>
  <si>
    <t>Plasmepsin II</t>
  </si>
  <si>
    <t>inhibit plasmepsin II activity;
Plasmepsin II Inhibitors.</t>
  </si>
  <si>
    <t>PMID: 19437467;
WO 2009131384 A2;</t>
  </si>
  <si>
    <t>C22H23N2O2S2+</t>
  </si>
  <si>
    <t>DNA helicase</t>
  </si>
  <si>
    <t>reporters for DNA helicase activity;
inhibiting NO production and TNFa and treating coronaviral infection.</t>
  </si>
  <si>
    <t>PMID: 17674164;
US 20060035926 A1;</t>
  </si>
  <si>
    <t>C20H13FN2O2S</t>
  </si>
  <si>
    <t>anti-viral;
anti-viral.</t>
  </si>
  <si>
    <t>WO 2011002635 A1;
US 8993604 B2;</t>
  </si>
  <si>
    <t>C18H16ClNO2S</t>
  </si>
  <si>
    <t>treating ischemic and other diseases</t>
  </si>
  <si>
    <t>WO 2012174488 A2</t>
  </si>
  <si>
    <t>antidepressant agents</t>
  </si>
  <si>
    <t>PMID: 1444765</t>
  </si>
  <si>
    <t>C10H9ClN2S</t>
  </si>
  <si>
    <t>FabI</t>
  </si>
  <si>
    <t>FabI Inhibitor</t>
  </si>
  <si>
    <t>PMID: 22098466</t>
  </si>
  <si>
    <t>C14H21N</t>
  </si>
  <si>
    <t>CaSR</t>
  </si>
  <si>
    <t>modulator of CaSR</t>
  </si>
  <si>
    <t>WO 2009065406 A2</t>
  </si>
  <si>
    <t xml:space="preserve"> sodium channel</t>
  </si>
  <si>
    <t>treating sodium channel-mediated diseases or conditions</t>
  </si>
  <si>
    <t>WO 2008147864 A2</t>
  </si>
  <si>
    <t>C18H23NO2</t>
  </si>
  <si>
    <t>anti-protozoal agents</t>
  </si>
  <si>
    <t>WO 2002095361 A2</t>
  </si>
  <si>
    <t>ORL1 receptor</t>
  </si>
  <si>
    <t>modulators of ORL1 receptors</t>
  </si>
  <si>
    <t>WO 2005110974 A1</t>
  </si>
  <si>
    <t>ALDH2</t>
  </si>
  <si>
    <t>ALDH2 agonists;
altering the lifespan of a eukaryotic organism.</t>
  </si>
  <si>
    <t>CN 103923077 A;
US 20090163545 A1;</t>
  </si>
  <si>
    <t>C22H29N3O</t>
  </si>
  <si>
    <t>Neuronal Signaling,
GPCR &amp; G Protein</t>
  </si>
  <si>
    <t>inhibited deamination of 5-HT;
altering the lifespan of a eukaryotic organism.</t>
  </si>
  <si>
    <t>C18H10N2O4</t>
  </si>
  <si>
    <t>Antibacterial activity</t>
  </si>
  <si>
    <t>Proceedings - Indian Academy of Sciences, Section B (1974), 80(2), 68-75</t>
  </si>
  <si>
    <t>C16H11ClN2O</t>
  </si>
  <si>
    <t>anti-inflammatory and analgesic activities</t>
  </si>
  <si>
    <t>Pharmaceutical Chemistry Journal (2017), 51(5), 351-354</t>
  </si>
  <si>
    <t>FLuc inhibitory activity (inhibiting Firefly Luciferase);
altering the lifespan of a eukaryotic organism.</t>
  </si>
  <si>
    <t>PMID: 22921073;
US 20090163545 A1;</t>
  </si>
  <si>
    <t>C20H15NO5S</t>
  </si>
  <si>
    <t>FLuc</t>
  </si>
  <si>
    <t>altering the lifespan of a eukaryotic organism;
FLuc inhibitory activity;</t>
  </si>
  <si>
    <t>C21H17FN2O5S</t>
  </si>
  <si>
    <t>Ubiquitin-related protein NEDD8 activating enzyme inhibitor</t>
  </si>
  <si>
    <t>CN 103948590 A</t>
  </si>
  <si>
    <t>C18H14ClNO4</t>
  </si>
  <si>
    <t>antipsychotics activity</t>
  </si>
  <si>
    <t>Asian Journal of Research in Chemistry (2010), 3(1), 166-171</t>
  </si>
  <si>
    <t>PTP1B,ulcer</t>
  </si>
  <si>
    <t>inhibition of platelet aggregation induced by ADP;
PTP1B inhibitor;
ulcer inhibitor;</t>
  </si>
  <si>
    <t>PMID: 23856968;
EP 276825 A1;
Heterocycles (2012), 85(8), 1897-1911;</t>
  </si>
  <si>
    <t>C17H14FN3O4S2</t>
  </si>
  <si>
    <t>inhibitor of voltage-gated sodium channels;
inhibitor of voltage-gated sodium channels;</t>
  </si>
  <si>
    <t>C23H27NO6</t>
  </si>
  <si>
    <r>
      <rPr>
        <sz val="12"/>
        <rFont val="Calibri"/>
        <charset val="134"/>
      </rPr>
      <t>Lipoxygenase</t>
    </r>
    <r>
      <rPr>
        <sz val="12"/>
        <rFont val="宋体"/>
        <charset val="134"/>
      </rPr>
      <t>，</t>
    </r>
    <r>
      <rPr>
        <sz val="12"/>
        <rFont val="Calibri"/>
        <charset val="134"/>
      </rPr>
      <t>tyrosinase</t>
    </r>
  </si>
  <si>
    <t>lipoxygenase inhibitor and antioxidant;
tyrosinase inhibitor;</t>
  </si>
  <si>
    <t>PMID: 16198580;
PMID: 18341255;</t>
  </si>
  <si>
    <t>C16H18N4</t>
  </si>
  <si>
    <t xml:space="preserve">voltage gated calcium channels </t>
  </si>
  <si>
    <t>ligand of voltage gated calcium channels (VGCC)</t>
  </si>
  <si>
    <t>WO 2004006836 A2</t>
  </si>
  <si>
    <t>C17H25NO2</t>
  </si>
  <si>
    <t>Anti-inflammation</t>
  </si>
  <si>
    <t>Anti-inflammation activity</t>
  </si>
  <si>
    <t>Research Communications in Pharmacology and Toxicology (1996), 1(1), 17-38.</t>
  </si>
  <si>
    <t>L1700-Ⅱ-384-10</t>
  </si>
  <si>
    <t>C21H21NO3</t>
  </si>
  <si>
    <t>Microbiology,cancer</t>
  </si>
  <si>
    <t>antimicrobial, antitumor and nootropic properties</t>
  </si>
  <si>
    <t>Pharmaceutical Chemistry Journal (Translation of Khimiko-Farmatsevticheskii Zhurnal) (2002), 36(4), 188-191.</t>
  </si>
  <si>
    <t>androgen receptor modulator</t>
  </si>
  <si>
    <t>C24H20N2O2</t>
  </si>
  <si>
    <t>Wnt/b-catenin</t>
  </si>
  <si>
    <t>wnt</t>
  </si>
  <si>
    <t>Wnt/b-catenin inhibitor;
modulating Wnt signaling pathway;</t>
  </si>
  <si>
    <t>PMID: 21666721;
WO 2010014948 A1;</t>
  </si>
  <si>
    <t>C23H17ClN2O2</t>
  </si>
  <si>
    <t>C14H7Cl2NO2S</t>
  </si>
  <si>
    <t>DHFR</t>
  </si>
  <si>
    <t>inhibitor of Escherichia coli dihydrofolate reductase (DHFR);
antibiotic;</t>
  </si>
  <si>
    <t>WO 2008156610 A2;
US 20050267136 A1;</t>
  </si>
  <si>
    <t>Wnt/b-catenin inhibitor;
Wnt inhibitor;</t>
  </si>
  <si>
    <t>PMID: 21666721</t>
  </si>
  <si>
    <t>C21H23ClN2O5</t>
  </si>
  <si>
    <t>CBX7ChD</t>
  </si>
  <si>
    <t>inhibit CBX7ChD binding to H3K27me3</t>
  </si>
  <si>
    <t>PMID: 25660273</t>
  </si>
  <si>
    <t xml:space="preserve"> IN-LEDGF/p75</t>
  </si>
  <si>
    <t>inhibitos of the IN-LEDGF/p75 interaction</t>
  </si>
  <si>
    <t>C21H19ClN2O4</t>
  </si>
  <si>
    <t>FIH-1</t>
  </si>
  <si>
    <t>FIH-1 inhibitor;
altering the lifespan of a eukaryotic organism;</t>
  </si>
  <si>
    <t>Bulletin of the Korean Chemical Society (2010), 31(5), 1407-1410;
US 20090163545 A1;</t>
  </si>
  <si>
    <t>C15H12F3N5S</t>
  </si>
  <si>
    <t>C19H30N2O</t>
  </si>
  <si>
    <t>antiarrhythmic activity;
antiarrhythmic activity;</t>
  </si>
  <si>
    <t>Biologicheskie Membrany (1992), 9(3), 312-18;
PMID: 1915816;</t>
  </si>
  <si>
    <t>modulate threat responses</t>
  </si>
  <si>
    <t>C14H15BrN2O3</t>
  </si>
  <si>
    <t>scavenger receptor</t>
  </si>
  <si>
    <t>scavenger receptors SR-BI inhibitor;
inhibitor of scavenger receptor class proteins;
modulation of SR-BI levels;</t>
  </si>
  <si>
    <t>WO 2004032716 A2;
WO 2007101710 A1;
US 20140170113 A1;</t>
  </si>
  <si>
    <t>C18H16N4O4</t>
  </si>
  <si>
    <t>inducers of the formation of antiviral inhibitors</t>
  </si>
  <si>
    <t>PMID: 1278351</t>
  </si>
  <si>
    <t>inhibitors of p53-MDM2 Protein-Protein Interaction</t>
  </si>
  <si>
    <t>PMID: 23046248</t>
  </si>
  <si>
    <t>C14H19N5O4</t>
  </si>
  <si>
    <t>weak antibacterials</t>
  </si>
  <si>
    <t>Khimiko-Farmatsevticheskii Zhurnal (1984), 18(12), 1462-4.</t>
  </si>
  <si>
    <t>C18H14ClF3N4O2</t>
  </si>
  <si>
    <t>11βHSD1</t>
  </si>
  <si>
    <t>altering the lifespan of a eukaryotic organism;
11β-HSD1 inhibitor.</t>
  </si>
  <si>
    <t>WO 2004089471 A2;
US 20090163545 A1;</t>
  </si>
  <si>
    <t>C21H22N4O</t>
  </si>
  <si>
    <t>NHE</t>
  </si>
  <si>
    <t>NHE inhibitors;
Antiserotonin properties;
antihistamine drugs;
calcium ion antagonism;
antiulcer.</t>
  </si>
  <si>
    <t>PMID: 2226755;
Khimiko-Farmatsevticheskii Zhurnal (1995), 29(10), 17-19;
Pharmaceutical Chemistry Journal (2006), 40(11), 603-606;
Pharmaceutical Chemistry Journal (Translation of Khimiko-Farmatsevticheskii Zhurnal) (2000), 34(2), 48-52;
RU 2518740 C1;</t>
  </si>
  <si>
    <t>C12H8ClN3O</t>
  </si>
  <si>
    <t>altering the lifespan of a eukaryotic organism;
antiparasitic activity on Trypanosoma brucei.</t>
  </si>
  <si>
    <t>PMID: 24354316;
US 20090163545 A1;</t>
  </si>
  <si>
    <t>C21H11ClF6N4O</t>
  </si>
  <si>
    <t>altering the lifespan of a eukaryotic organism;
antibacterial, antiviral, antitumor, and pharmaceutically active agents.</t>
  </si>
  <si>
    <t>WO 2005023818 A2;
US 20090163545 A1;</t>
  </si>
  <si>
    <t>C17H17N5O4</t>
  </si>
  <si>
    <t>TRPA1 antagonist;
inhibiting or modulating the TRPA1 ion gated channel or family members;
modulating the activity of the TRPA1 channel;
modulating the activity of the TRPA1 channel;
TRPA1 modulators.</t>
  </si>
  <si>
    <t>WO 2007073505 A2;
WO 2009140517 A1;
WO 2009140519 A1;
WO 2009152261 A1;
WO 2010036821 A1;</t>
  </si>
  <si>
    <t>C18H14FN5O</t>
  </si>
  <si>
    <t>WO 2007089548 A2</t>
  </si>
  <si>
    <t>altering the lifespan of a eukaryotic organism;
hydroxysteroid dehydrogenase inhibitors.</t>
  </si>
  <si>
    <t>WO 2006105127 A2;
US 20090163545 A1;</t>
  </si>
  <si>
    <t>C17H19FN4O3</t>
  </si>
  <si>
    <t>modulating T-cells</t>
  </si>
  <si>
    <t>US 20080293739 A1</t>
  </si>
  <si>
    <t>C12H15N3S2</t>
  </si>
  <si>
    <t>LIMK1</t>
  </si>
  <si>
    <t>LIMK1 inhibitors;
LIMK1 inhibitors.</t>
  </si>
  <si>
    <t>PMID: 21852129;
PMID: 21852129;</t>
  </si>
  <si>
    <t>C16H22N4OS</t>
  </si>
  <si>
    <t>treatment or prevention of PDE7B-mediated diseases and conditions;
phosphodiesterase PDE7B inhibitors.</t>
  </si>
  <si>
    <t>C25H17NO6</t>
  </si>
  <si>
    <t>TIE-2</t>
  </si>
  <si>
    <t>Inhibitors of TIE-2</t>
  </si>
  <si>
    <t>PMID: 26618892</t>
  </si>
  <si>
    <t>C13H16N4S</t>
  </si>
  <si>
    <t>glutaminyl cyclase</t>
  </si>
  <si>
    <t>glutaminyl cyclase inhibitors;
glutaminyl cyclase inhibitors;
glutaminyl cyclase inhibitors;
inhibition of glutaminyl cyclase;
glutaminyl cyclase inhibtiors;
inhibitors of glutaminyl cyclase;
inhibitors of glutaminyl cyclase;
glutaminyl cyclase inhibitors.</t>
  </si>
  <si>
    <t>Internet Electronic Journal of Molecular Design (2007), 6(10), No pp given;
PMID: 16420052;
WO 2005075436 A2;
WO 2008104580 A1;
US 20040224875 A1;
US 20050215573 A1;
US 20070191366 A1;
US 20090068699 A1;</t>
  </si>
  <si>
    <t>C20H18N4O2S</t>
  </si>
  <si>
    <t>NOD1</t>
  </si>
  <si>
    <t>NF-κB</t>
  </si>
  <si>
    <t>NOD1 inhibitor</t>
  </si>
  <si>
    <t>PMID: 24806487</t>
  </si>
  <si>
    <t>C21H22N4O3S</t>
  </si>
  <si>
    <t>inhibitors of voltage-gated sodium channels;
inhibitors of voltage-gated sodium channels.</t>
  </si>
  <si>
    <t>C15H15N3S2</t>
  </si>
  <si>
    <t>increasing stress tolerance in plants;
altering the lifespan of a eukaryotic organism;
11βHSD1 moudulator.</t>
  </si>
  <si>
    <t>EP 3210469 A1;
WO 2004089367 A1;
US 20090163545 A1;</t>
  </si>
  <si>
    <t>p97</t>
  </si>
  <si>
    <t xml:space="preserve">Ubiquitin </t>
  </si>
  <si>
    <t>p97 inhibitor;
inhibitors of myeloperoxidase;
antitubercular activity.</t>
  </si>
  <si>
    <t>Buletinul Institutului Politehnic din Iasi (1969), 15(3-4), 57-61;
PMID: 23245311;
WO 2004096781 A1;</t>
  </si>
  <si>
    <t>C15H12ClN3OS</t>
  </si>
  <si>
    <t>myeloperoxidase</t>
  </si>
  <si>
    <t>inhibitors of myeloperoxidase</t>
  </si>
  <si>
    <t>WO 2004096781 A1</t>
  </si>
  <si>
    <t>Antimicrobial and antioxidant;
altering the lifespan of a eukaryotic organism;
modulating motor activity.</t>
  </si>
  <si>
    <t>PMID: 25176234;
PMID: 26639506;
US 20090163545 A1;</t>
  </si>
  <si>
    <t>C8H7N3S2</t>
  </si>
  <si>
    <t xml:space="preserve">AEP,Metalloproteinase </t>
  </si>
  <si>
    <t>AEP inhibitors;
carbonic anhydrase inhibitors;
Stromelysin-Selective Thiadiazole Urea Matrix Metalloproteinase Inhibitors.</t>
  </si>
  <si>
    <t>PMID: 21174951;
PMID: 10229623;
WO 2015157376 A1;
WO 2015157382 A1;</t>
  </si>
  <si>
    <t>RAD51</t>
  </si>
  <si>
    <t>modulating rad51;
α7 receptor ligands;
Corrosion Inhibitor;
modulating RAD51.</t>
  </si>
  <si>
    <t>PMID: 22959526;
Journal of Materials Engineering and Performance (2011), 20(6), 969-977;
WO 2009018219 A2;
US 8597949 B2;</t>
  </si>
  <si>
    <t>C10H12N2O2S</t>
  </si>
  <si>
    <t>Androgen Receptor Modulators;
antituberculosis agents.</t>
  </si>
  <si>
    <t>PMID: 17206838;
Medicinal Chemistry Research (1999), 9(3), 149-161;</t>
  </si>
  <si>
    <t>C19H22N6O3S</t>
  </si>
  <si>
    <t>antiinflammatory action</t>
  </si>
  <si>
    <t>SU 976653 A1</t>
  </si>
  <si>
    <t>Anti-scarring agents;
inhibiting proliferation of T cell and inducing T cell differentiation into FoxP3+CD4+ regulatory T cell.</t>
  </si>
  <si>
    <t>CN 102068427 A;
WO 2015195684 A2;</t>
  </si>
  <si>
    <t>C22H17NO2S</t>
  </si>
  <si>
    <t>H37Rv,Vps4</t>
  </si>
  <si>
    <t>moderate activity against H37Rv (antitubercular activity);
Vps4 inhibitor.</t>
  </si>
  <si>
    <t>Khimiko-Farmatsevticheskii Zhurnal (1986), 20(3), 300-3;
Medicinal Chemistry Research (2013), 22(9), 4529-4536;</t>
  </si>
  <si>
    <t>C13H17NO2S</t>
  </si>
  <si>
    <t>alanine racemase,L-asparaginase</t>
  </si>
  <si>
    <t>alanine racemase inhibitors/antimicrobial activity;
activators of L-asparaginase/anti-oxidant agents;
altering the lifespan of a eukaryotic organism;
antituberculous activity.</t>
  </si>
  <si>
    <t>PMID: 20403702;
PMID: 4219192;
PMID: 21637807;
US 20090163545 A1;</t>
  </si>
  <si>
    <t>C22H18Cl2N4O3</t>
  </si>
  <si>
    <t>altering the lifespan of a eukaryotic organism;
antibacterial;
Inhibitor of Bacterial t-RNA-(N1G37) Methyltransferase (TrmD);
altering the lifespan of a eukaryotic organism;
accelerate DM-catalyzed peptide exchange;
fungicides;
antimicrobial agents;
analgesic activity.</t>
  </si>
  <si>
    <t>European Journal of Medicinal Chemistry (1984), 19(5), 420-4;
PMID: 16547258;
PMID: 23981144;
PMID: 25402200;
WO 9849899 A1;
Synthetic Communications (1996), 26(20), 3733-3755;
US 20090163545 A1;
US 20090163545 A1;</t>
  </si>
  <si>
    <t>C17H12BrNO5</t>
  </si>
  <si>
    <t>survivin</t>
  </si>
  <si>
    <t>tumor-imaging probes targeting survivin;
survivin inhibitor;
survivin inhibitor;
altering the lifespan of a eukaryotic organism.</t>
  </si>
  <si>
    <t>PMID: 29703424;
PMID: 21892210;
WO 2010083505 A1;
US 20090163545 A1;</t>
  </si>
  <si>
    <t>non-selective relaxant activity</t>
  </si>
  <si>
    <t>PMID: 15913615</t>
  </si>
  <si>
    <t>CYP1A1</t>
  </si>
  <si>
    <t>CYP1A1 Inhibitors</t>
  </si>
  <si>
    <t>PMID: 28489395</t>
  </si>
  <si>
    <t>C12H10N2O3S</t>
  </si>
  <si>
    <t>bacterial NadD inhibitors;
altering the lifespan of a eukaryotic organism.</t>
  </si>
  <si>
    <t>hydroxysteroid dehydrogenases</t>
  </si>
  <si>
    <t>modulators of hydroxysteroid dehydrogenases</t>
  </si>
  <si>
    <t>WO 2007111921 A1</t>
  </si>
  <si>
    <t>C16H15NO4</t>
  </si>
  <si>
    <t>neuroprotective drugs</t>
  </si>
  <si>
    <t>Microbiology,Neuronal Signaling</t>
  </si>
  <si>
    <t>antioxidant activities;
antipsychotics activity;
anthelmintic activity;</t>
  </si>
  <si>
    <t>Asian Journal of Research in Chemistry (2010), 3(1), 166-171;
Indian Drugs (1984), 21(9), 389-92;
PMID: 25276188;</t>
  </si>
  <si>
    <t>C18H20FN3O</t>
  </si>
  <si>
    <t>SERT, NET and DAT reuptake</t>
  </si>
  <si>
    <t>SERT, NET and DAT reuptake inhibitor</t>
  </si>
  <si>
    <t>Bulletin of the Korean Chemical Society (2012), 33(8), 2597-2602</t>
  </si>
  <si>
    <t>C18H19NO6</t>
  </si>
  <si>
    <t>IgE</t>
  </si>
  <si>
    <t>inhibitors of the IgE response to allergens</t>
  </si>
  <si>
    <t>WO 9961013 A2</t>
  </si>
  <si>
    <t>C15H12ClN5OS</t>
  </si>
  <si>
    <t>Youji Huaxue (2008), 28(1), 99-103.</t>
  </si>
  <si>
    <t>C23H17N3O6</t>
  </si>
  <si>
    <t>Sugar alcohol phosphatases or sugar phosphatases</t>
  </si>
  <si>
    <t>WO 2001016357 A2</t>
  </si>
  <si>
    <t>against breast cancer cell lines (anticancer agents)</t>
  </si>
  <si>
    <t>Journal of the Indian Chemical Society (2014), 91(8), 1473-1481.</t>
  </si>
  <si>
    <t>insecticides or fungicides</t>
  </si>
  <si>
    <t>US 20070004750 A1</t>
  </si>
  <si>
    <t>C15H17NO2</t>
  </si>
  <si>
    <t>Mcl-1,Cdc25B,HePTP,Bcl-2,MKP-1</t>
  </si>
  <si>
    <t xml:space="preserve"> Apoptosis </t>
  </si>
  <si>
    <t>inhibitor of Mcl-1;
modulation of MCL-1;
altering the lifespan of a eukaryotic organism;
Cdc25B inhibitor;
HePTP inhibitor;
inhibit activity of a Bcl-2 protein;
MKP-1 inhibitor;
inhibitor of bacterial DNA adenine methyltransferases;</t>
  </si>
  <si>
    <t>PMID: 17638532;
PMID: 19530895;
PMID: 16760373;
WO 2008154207 A1;
WO 2011094708 A2;
WO 2015153959 A2;
US 20090105240 A1;
US 20090163545 A1;</t>
  </si>
  <si>
    <t>DNA adenine methyltransferase</t>
  </si>
  <si>
    <t>inhibitor of bacterial DNA adenine methyltransferases</t>
  </si>
  <si>
    <t>PMID: 16760373</t>
  </si>
  <si>
    <t>C15H18FN3O2</t>
  </si>
  <si>
    <t>modulator of Mcoln-1</t>
  </si>
  <si>
    <t>WO 2015118167 A1</t>
  </si>
  <si>
    <t>C18H26N2O</t>
  </si>
  <si>
    <t>modulate the translocation and/or accumulation of smoothened to the primary cilia</t>
  </si>
  <si>
    <t>angiogenesis</t>
  </si>
  <si>
    <t>angiogenesis inhibitor</t>
  </si>
  <si>
    <t>PMID: 23518276</t>
  </si>
  <si>
    <t>C18H21N3O2S2</t>
  </si>
  <si>
    <t>altering the lifespan of a eukaryotic organism;
cytotoxic effect against the growth of P388 leukemia cells;</t>
  </si>
  <si>
    <t>Saudi Pharmaceutical Journal (1997), 5(1), 23-28;
US 20090163545 A1;</t>
  </si>
  <si>
    <t>C20H17ClN4O3S</t>
  </si>
  <si>
    <t>CaMKII</t>
  </si>
  <si>
    <t>CaMKII inhibitor</t>
  </si>
  <si>
    <t>PMID: 28371191</t>
  </si>
  <si>
    <t>C15H14ClNO4</t>
  </si>
  <si>
    <t>pf4,APE1</t>
  </si>
  <si>
    <t>pf4 antagonist;
altering the lifespan of a eukaryotic organism;
APE1 inhibitor;</t>
  </si>
  <si>
    <t>PMID: 19072053;
WO 2013142328 A1;
US 20090163545 A1;</t>
  </si>
  <si>
    <t>C13H13NO4S</t>
  </si>
  <si>
    <t>APE1 inhibitor</t>
  </si>
  <si>
    <t>C17H16BrFN2O4S</t>
  </si>
  <si>
    <t xml:space="preserve">ATX </t>
  </si>
  <si>
    <t>C24H22N4OS</t>
  </si>
  <si>
    <t>anti-HIV infection</t>
  </si>
  <si>
    <t>WO 2004030611 A2</t>
  </si>
  <si>
    <t>C28H27N5O4</t>
  </si>
  <si>
    <t>anticancer and antiparasitic activities, as well as capable of preventing the progress of neurodegenerative diseases</t>
  </si>
  <si>
    <t>Russian Chemical Bulletin (2017), 66(6), 1044-1058</t>
  </si>
  <si>
    <t>Androgen Receptor Modulators;
Androgen Receptor Modulators;</t>
  </si>
  <si>
    <t>C19H17ClN4O2</t>
  </si>
  <si>
    <t>C14H16N2</t>
  </si>
  <si>
    <t>TLR,Acetylcholinesterase ,5-HT</t>
  </si>
  <si>
    <t>treating a B-cell malignancy;
neuroprotective effects;
butyrylcholinesterase inhibitors;
butyrylcholinesterase inhibitors;
prostaglandin synthase inhibitor;
TLR antagonists;
Acetylcholinesterase Inhibitors and 5-HT Uptake Inhibitors;</t>
  </si>
  <si>
    <t>PMID: 23415089;
PMID: 9357518;
Letters in Drug Design &amp; Discovery (2007), 4(2), 106-113;
WO 2005007672 A2;
WO 2016081460 A1;
Quimica Nova (2009), 32(8), 2114-2121;
Yakhak Hoechi (2005), 49(1), 103-108;</t>
  </si>
  <si>
    <t>C15H10FN3OS</t>
  </si>
  <si>
    <t>C18H15FN4OS</t>
  </si>
  <si>
    <t>serotonin transporter inhibition</t>
  </si>
  <si>
    <t>C11H10ClNO3</t>
  </si>
  <si>
    <t>PMID: 3361568</t>
  </si>
  <si>
    <t>C24H29NO4</t>
  </si>
  <si>
    <t>Asparagine Endopeptidase</t>
  </si>
  <si>
    <t>Asparagine Endopeptidase Inhibitor;
Asparagine Endopeptidase Inhibitor;</t>
  </si>
  <si>
    <t>PMID: 28820254;
WO 2015157376 A1;</t>
  </si>
  <si>
    <t>C10H11BrN2S</t>
  </si>
  <si>
    <t>carboxylesterase</t>
  </si>
  <si>
    <t>carboxylesterase inhibitors</t>
  </si>
  <si>
    <t>Russian Chemical Bulletin (2016), 65(2), 570-575</t>
  </si>
  <si>
    <t>C22H18N2O4</t>
  </si>
  <si>
    <t>Inhibitor of Adenovirus Replication</t>
  </si>
  <si>
    <t>PMID: 22369233</t>
  </si>
  <si>
    <t>antiangiogenic activity</t>
  </si>
  <si>
    <t>C14H15N3O2</t>
  </si>
  <si>
    <t>tuberculostatics;
Antihypertensive and monoamine oxidase inhibitory activity.</t>
  </si>
  <si>
    <t>PMID: 4398920;
WO 2011089457 A1;</t>
  </si>
  <si>
    <t>TRPA1 modulator;
inhibiting or modulating the TRPA1 ion gated channel or family members;
modulating the activity of the TRPA1 channel;
modulating the activity of the TRPA1 channel;
TRPA1 modulators.</t>
  </si>
  <si>
    <t>HIV-1 integrase inhibitors;
antituberculosis activity.</t>
  </si>
  <si>
    <t>PMID: 16892356;
Farmatsevtichnii Zhurnal (Kiev) (2004), (4), 47-53;</t>
  </si>
  <si>
    <t>fungicidal activity;
herbicidal activities.</t>
  </si>
  <si>
    <t>CN 103288772 A;
Journal of Heterocyclic Chemistry (2016), 53(1), 183-187;</t>
  </si>
  <si>
    <t>C21H15N3O2</t>
  </si>
  <si>
    <t>anti-inflammatory activity and antibacterial activity</t>
  </si>
  <si>
    <t>Indian Journal of Chemistry, Section B: Organic Chemistry Including Medicinal Chemistry (2004), 43B(10), 2189-2194.</t>
  </si>
  <si>
    <t>C28H22N2O3</t>
  </si>
  <si>
    <t>C18H13NO4S2</t>
  </si>
  <si>
    <t>Anti-infection,aldose reductase,anti-MRSA</t>
  </si>
  <si>
    <t>inhibitors of HCV NS5B polymerase;
aldose reductase inhibitors;
anti-MRSA activity (methicillin-resistant Staphylococcus aureus);
inhibitors of hepatitis C virus NS5B polymerase.</t>
  </si>
  <si>
    <t>PMID: 20627595;
PMID: 23598249;
PMID: 21129963;
PMID: 20947220;</t>
  </si>
  <si>
    <t>C18H14BrF3N4O2</t>
  </si>
  <si>
    <t>11β-HSD1 ,sodium channel</t>
  </si>
  <si>
    <t>11β-hydroxysteroid dehydrogenase type 1 inhibitor;
sodium channel inhibitors.</t>
  </si>
  <si>
    <t>WO 2003037900 A2;
WO 2004089415 A2;
WO 2004089416 A2;
WO 2004089471 A2;</t>
  </si>
  <si>
    <t>C11H10F3N3O2</t>
  </si>
  <si>
    <t>antiinfective compounds for the treatment of tuberculosis;
antimycobacterial activity;
agrochemical fungicides.</t>
  </si>
  <si>
    <t>PMID: 18571384;
WO 2000020399 A2;
WO 2010003533 A2;</t>
  </si>
  <si>
    <t>C11H12N2OS2</t>
  </si>
  <si>
    <t>protozoacides</t>
  </si>
  <si>
    <t>WO 2006137258 A1</t>
  </si>
  <si>
    <t>C14H20N2S</t>
  </si>
  <si>
    <t>cytostatic activity;
Antimalarial;
promoted blood coagulation activity in vitro.</t>
  </si>
  <si>
    <t>Acta Poloniae Pharmaceutica (1989), 46(1), 27-33.;
European Journal of Medicinal Chemistry (1977), 12(4), 365-9;
Journal of Heterocyclic Chemistry (1979), 16(5), 881-94;</t>
  </si>
  <si>
    <t>C23H24N2O2</t>
  </si>
  <si>
    <t>Zhurnal Obshchei Khimii (1966), 2(2), 318-22.</t>
  </si>
  <si>
    <t>C14H11FN4OS</t>
  </si>
  <si>
    <t>Nucleotide</t>
  </si>
  <si>
    <t>Potent Inhibitors of Nucleotide Pyrophosphatase/Phosphodiesterase 1 (NPP1)</t>
  </si>
  <si>
    <t>PMID: 25372276</t>
  </si>
  <si>
    <t>C16H15NO5S2</t>
  </si>
  <si>
    <t>Bcl-2</t>
  </si>
  <si>
    <t>Bcl-2 Inhibitor</t>
  </si>
  <si>
    <t>PMID: 11841292</t>
  </si>
  <si>
    <t>C20H18N2O3S2</t>
  </si>
  <si>
    <t>C11H12BrN3OS</t>
  </si>
  <si>
    <t>C16H14N2O</t>
  </si>
  <si>
    <t>PrP/PrPres,CFTR</t>
  </si>
  <si>
    <t>inhibit PrP/PrPres propagation;
inhibiting aggregation of proteins;
treating, or ameliorating disorders assocd. with a defect in the cystic fibrosis transmembrane conductance regulator (CFTR) gene or protein;
antitumor agents;
lipoxygenase and cyclooxygenase inhibitors and as well as antiasthmatic bronchodilators, inflammation inhibitors, allergy inhibitors, and skin disease treatment;</t>
  </si>
  <si>
    <t>PMID: 24502948;
DE 4126543 A1;
WO 2006109680 A1;
WO 2009105234 A2;
WO 2010000372 A2;</t>
  </si>
  <si>
    <t>C11H12N2O2S2</t>
  </si>
  <si>
    <t>CK2,MtSk</t>
  </si>
  <si>
    <t>CK2 inhibitor;
MtSk inhibitors;</t>
  </si>
  <si>
    <t>PMID: 18486472;
PMID: 21276643;</t>
  </si>
  <si>
    <t>C16H17N3O</t>
  </si>
  <si>
    <t>anti-influenza drugs;
bactericidal activity and protistocidal activity;
antimicrobial and protozoacidal activity;
antibacterial and anti-protist activity;
bacterial infections;</t>
  </si>
  <si>
    <t>PMID: 27670100;
Pharmaceutical Chemistry Journal (2015), 48(10), 661-664;
Pharmaceutical Chemistry Journal (2015), 49(2), 91-95;
RU 2423355 C2;
RU 2513993 C2;</t>
  </si>
  <si>
    <t>prolonging the action of insulin;
prolonging the action of insulin;
antiinflammatory agents;</t>
  </si>
  <si>
    <t>WO 2003027081 A2;
WO 2004080480 A1;
US 5143927 A;</t>
  </si>
  <si>
    <t>C16H13ClN2OS2</t>
  </si>
  <si>
    <t>antibiotic compounds;
modulators of Pin1 and Pin1-related proteins;</t>
  </si>
  <si>
    <t>FR 2858324 A1;
WO 2003073999 A2;</t>
  </si>
  <si>
    <t>C13H13NO4</t>
  </si>
  <si>
    <t>Fungicidal activity;
fungicides;</t>
  </si>
  <si>
    <t>Acta Ciencia Indica, Chemistry (2009), 35(3), 395-400;
Acta Ciencia Indica, Chemistry (2011), 37(3), 239-243;</t>
  </si>
  <si>
    <t>PGD2 receptor</t>
  </si>
  <si>
    <r>
      <rPr>
        <sz val="12"/>
        <rFont val="Calibri"/>
        <charset val="134"/>
      </rPr>
      <t>PGD2 receptor antagonists;
PGD2 receptor antagonists;
PGD2 receptor antagonists;
control of gene expression in ecdysone responsive systems</t>
    </r>
    <r>
      <rPr>
        <sz val="12"/>
        <rFont val="宋体"/>
        <charset val="134"/>
      </rPr>
      <t>；</t>
    </r>
    <r>
      <rPr>
        <sz val="12"/>
        <rFont val="Calibri"/>
        <charset val="134"/>
      </rPr>
      <t>;</t>
    </r>
  </si>
  <si>
    <t>PMID: 12749904;
WO 2004032848 A2;
WO 2005100321 A1;
US 20050256158 A1;</t>
  </si>
  <si>
    <t>C11H13NOS</t>
  </si>
  <si>
    <t>PMID: 2627344</t>
  </si>
  <si>
    <t>C11H12N4OS2</t>
  </si>
  <si>
    <t>Antitumor Agents</t>
  </si>
  <si>
    <t>PMID: 26833076</t>
  </si>
  <si>
    <t>C21H19N3O2S</t>
  </si>
  <si>
    <t>virus-inhibiting activity</t>
  </si>
  <si>
    <t>PMID: 27670100</t>
  </si>
  <si>
    <t>C20H15Cl2NO5S2</t>
  </si>
  <si>
    <t>WO 2017215552 A1</t>
  </si>
  <si>
    <t>antitumor agents;
modulators of ATP-binding cassette transporters;</t>
  </si>
  <si>
    <t>WO 2004080972 A1;
WO 2006109680 A1;</t>
  </si>
  <si>
    <t>C14H11N3O3S</t>
  </si>
  <si>
    <t>anti-tumor (associated with angiogenesis function);
anti-tumor (associated with angiogenesis function);
anti-tumor (associated with angiogenesis function);</t>
  </si>
  <si>
    <t>WO 2006091246 A1;
US 20060235034 A1;
US 20090093489 A1;</t>
  </si>
  <si>
    <t>C15H22N2O3</t>
  </si>
  <si>
    <t>undecaprenyl pyrophosphate synthase</t>
  </si>
  <si>
    <t>diuretic activity;
inhibitors of undecaprenyl pyrophosphate synthase;</t>
  </si>
  <si>
    <t>Medichna Khimiya (2012), 14(2), 35-38;
WO 2008014307 A2;</t>
  </si>
  <si>
    <t>C21H27N7O2</t>
  </si>
  <si>
    <t>PMID: 23521795</t>
  </si>
  <si>
    <t>C14H19NO4S</t>
  </si>
  <si>
    <t>treating or preventing gastrointestinal disorders;
treating or preventing gastrointestinal disorders;
gastroprotective activity;
antisecretory, antiulcer and cytoprotective activities;
gastric inhibitory activity;
gastric antisecretory activity;
gastric antisecretory effects;</t>
  </si>
  <si>
    <t>PMID: 33682;
PMID: 1017463;
PMID: 6641927;
Italian Journal of Gastroenterology (1979), 11(1), 1-4;
Italian Journal of Gastroenterology (1980), 12(4), 292-6;
US 20040009234 A1;
US 20040013741 A1;</t>
  </si>
  <si>
    <t>Journal of the Indian Chemical Society (1987), 64(11), 708-9</t>
  </si>
  <si>
    <t>C16H16BrN5O3</t>
  </si>
  <si>
    <t>TRPA1 antagonists;
modulating TRPA1;
modulate TRPA1 channel;
TRPA1 modulators;</t>
  </si>
  <si>
    <t>WO 2007073505 A2;
WO 2009140519 A1;
WO 2009152261 A1;
WO 2010036821 A1;</t>
  </si>
  <si>
    <t>C16H21N3O3</t>
  </si>
  <si>
    <t>thymidylate synthase,CD4 D1</t>
  </si>
  <si>
    <t>thymidylate synthase inhibitor;
altering the lifespan of a eukaryotic organism;
potential ligands of CD4 D1 (immunosuppressive agent);
immunosuppressives;</t>
  </si>
  <si>
    <t>PMID: 20626411;
PMID: 16787663;
WO 2006032173 A1;
US 20090163545 A1;</t>
  </si>
  <si>
    <t>C16H17NO6S</t>
  </si>
  <si>
    <t>C17H13NO4S2</t>
  </si>
  <si>
    <t>C16H11N5O2S</t>
  </si>
  <si>
    <t>Cannabinoid-2-receptor</t>
  </si>
  <si>
    <t>inhibitors of eukaryotic ribosome biogenesis;
Cannabinoid-2-receptor agonists;
Inhibitors of Eukaryotic Ribosome Biogenesis;
cannabinoid receptor 2 agonists;
cannabinoid-2-receptor agonists;</t>
  </si>
  <si>
    <t>PMID: 25487422;
PMID: 27667686;
WO 2013041859 A1;
WO 2018044986 A1;
US 20140378451 A1;</t>
  </si>
  <si>
    <t>C18H11N3O4S</t>
  </si>
  <si>
    <t>PMID: 25912672</t>
  </si>
  <si>
    <t>C20H14N2O2</t>
  </si>
  <si>
    <t>anti-tubercular agents</t>
  </si>
  <si>
    <t>PMID: 27095514</t>
  </si>
  <si>
    <t>C10H7N3O3S</t>
  </si>
  <si>
    <t>PMID: 25462237</t>
  </si>
  <si>
    <t>anticancer;
altering the lifespan of a eukaryotic organism;
useful for the treatment of muscular dystrophy and cachexia;
useful for the treatment of muscular dystrophy and cachexia;</t>
  </si>
  <si>
    <t>WO 2007091106 A2;
WO 2009019504 A1;
US 20090163545 A1;
US 20150197498 A1;</t>
  </si>
  <si>
    <t>C22H20BrNO4</t>
  </si>
  <si>
    <t>α4-integrin-paxillin interaction</t>
  </si>
  <si>
    <t>inhibitors of the α4-integrin-paxillin interaction;
inhibitors of the α4-integrin-paxillin interaction;</t>
  </si>
  <si>
    <t>PMID: 20097761;
WO 2011034896 A2;</t>
  </si>
  <si>
    <t>C24H20N4O2</t>
  </si>
  <si>
    <t>Yingyong Huaxue (2009), 26(8), 961-965.</t>
  </si>
  <si>
    <t>C27H29NO4</t>
  </si>
  <si>
    <t>inducers of pancreatic β-cell expansion;
inducers of pancreatic β-cell expansion;</t>
  </si>
  <si>
    <t>Proceedings of the National Academy of Sciences of the United States of America (2009), 106(17), 7264;
PMID: 19164755;</t>
  </si>
  <si>
    <t>C21H17N3O3</t>
  </si>
  <si>
    <t>altering the lifespan of a eukaryotic organism;
for the treatment of a disorder associated with the production of prostaglandin E2 (PGE2);</t>
  </si>
  <si>
    <t>WO 2006122680 A1;
US 20090163545 A1;</t>
  </si>
  <si>
    <t>antiviral compounds</t>
  </si>
  <si>
    <t>WO 2015187827 A1</t>
  </si>
  <si>
    <t>C25H21NO6</t>
  </si>
  <si>
    <t>Pharmaceutical Chemistry Journal (2011), 45(3), 162-164</t>
  </si>
  <si>
    <t>C19H22N2O3</t>
  </si>
  <si>
    <t>Calcium modulators</t>
  </si>
  <si>
    <t>PMID: 2619769</t>
  </si>
  <si>
    <t>C15H22ClN5O3</t>
  </si>
  <si>
    <t>RXRα</t>
  </si>
  <si>
    <t>RXRα Antagonist</t>
  </si>
  <si>
    <t>PMID: 25057340</t>
  </si>
  <si>
    <t>type III secretion system</t>
  </si>
  <si>
    <r>
      <rPr>
        <sz val="12"/>
        <rFont val="Calibri"/>
        <charset val="134"/>
      </rPr>
      <t>type III secretion system inhibitor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anti-infection</t>
    </r>
    <r>
      <rPr>
        <sz val="12"/>
        <rFont val="宋体"/>
        <charset val="134"/>
      </rPr>
      <t>）</t>
    </r>
  </si>
  <si>
    <t>WO 2010118046 A1</t>
  </si>
  <si>
    <t>C24H26N4OS</t>
  </si>
  <si>
    <t>US 20100004324 A1</t>
  </si>
  <si>
    <t>C18H17N3OS</t>
  </si>
  <si>
    <t>anti-HIV infection;
altering the lifespan of a eukaryotic organism;</t>
  </si>
  <si>
    <t>US 20090163545 A1;
US 20180015077 A1;</t>
  </si>
  <si>
    <t>antifebrile agents and sedatives</t>
  </si>
  <si>
    <t>CH 605646 A5</t>
  </si>
  <si>
    <t>C16H10Cl2N2O2S</t>
  </si>
  <si>
    <t xml:space="preserve">COX,α-glucosidase </t>
  </si>
  <si>
    <t xml:space="preserve"> Immunology &amp; Inflammation &amp; Neuronal Signaling,</t>
  </si>
  <si>
    <t>COX inhibitors;
α-glucosidase inhibitors;</t>
  </si>
  <si>
    <t>PMID: 25151088;
PMID: 28738249;</t>
  </si>
  <si>
    <t>C22H13NO4</t>
  </si>
  <si>
    <t>antiinfective agents;
transcription factor-modulating compounds useful as antiinfectives;
transcription factor-modulating compounds useful as antiinfectives;
Transcription factor modulating compounds;</t>
  </si>
  <si>
    <t>C15H13NO4</t>
  </si>
  <si>
    <t>P2X4 receptor</t>
  </si>
  <si>
    <t>P2X4 receptor-blocking activity</t>
  </si>
  <si>
    <t>PMID: 24411477</t>
  </si>
  <si>
    <t>C9H8N4S</t>
  </si>
  <si>
    <t>altering the lifespan of a eukaryotic organism;
antiinflammatory agents;
antimicrobial activities;</t>
  </si>
  <si>
    <t>Bulletin of the Faculty of Pharmacy (Cairo University) (2003), 41(1), 43-50;
Journal of Scientific Research (Rajshahi, Bangladesh) (2009), 1(2), 317-325;
US 20090163545 A1;</t>
  </si>
  <si>
    <t>C25H25NO4</t>
  </si>
  <si>
    <t>C18H13ClN4O</t>
  </si>
  <si>
    <t>C18H19N3O</t>
  </si>
  <si>
    <t>11β-hydroxysteroid dehydrogenase type 1 inhibitor;
modulating the activity of 11β-hydroxysteroid dehydrogenase
type 1 (11bHSD1);</t>
  </si>
  <si>
    <t>C11H13NO3S2</t>
  </si>
  <si>
    <t>Nrf2 activator</t>
  </si>
  <si>
    <t>PMID: 22851183</t>
  </si>
  <si>
    <t xml:space="preserve">P450 2D6 and 2C9,aldose reductase </t>
  </si>
  <si>
    <t>Binding to Cytochrome P450 2D6 and 2C9;
altering the lifespan of a eukaryotic organism;
aldose reductase inhibitors;</t>
  </si>
  <si>
    <t>PMID: 21038340;
JP 62252774 A;
US 20090163545 A1;</t>
  </si>
  <si>
    <t>C11H13NO2S</t>
  </si>
  <si>
    <t>inhibition of transthyretin amyloidosis;
Inhibitors of Transthyretin Amyloidosis;
Antitumor;
radioprotectant agents;</t>
  </si>
  <si>
    <t>European Journal of Medicinal Chemistry (1978), 13(2), 149-51;
PMID: 17948976;
JP 56133216 A;;
US 20100190832 A1;</t>
  </si>
  <si>
    <t>C15H13ClN2O2S</t>
  </si>
  <si>
    <t>plant circadian rhythm controllers</t>
  </si>
  <si>
    <t>JP 2016040231 A</t>
  </si>
  <si>
    <t>sodium channel blockers (anesthetics);
type-2 orexin receptor agonists;
sodium channel blockers (anesthetics);
Antidiabetic agents;</t>
  </si>
  <si>
    <t>C22H18N4O3</t>
  </si>
  <si>
    <t>Flavivirus inhibitors;
Flavivirus inhibitors;
altering the lifespan of a eukaryotic organism;</t>
  </si>
  <si>
    <t>WO 2010039538 A2;
US 8563580 B2;
US 20090163545 A1;</t>
  </si>
  <si>
    <t>C18H20N2O3S2</t>
  </si>
  <si>
    <t>kinesin spindle protein</t>
  </si>
  <si>
    <t>PMID: 17498954</t>
  </si>
  <si>
    <t>C18H22Cl2N4OS</t>
  </si>
  <si>
    <t>C20H26N2O</t>
  </si>
  <si>
    <t>inhibitors of Mcl-1;
altering the lifespan of a eukaryotic organism;</t>
  </si>
  <si>
    <t>inhibitors of protein synthesis</t>
  </si>
  <si>
    <t>C15H23N5O2</t>
  </si>
  <si>
    <t>DPP4</t>
  </si>
  <si>
    <t>DPP4 inhibitor</t>
  </si>
  <si>
    <t>CN 105878249 A</t>
  </si>
  <si>
    <t>C14H17N5</t>
  </si>
  <si>
    <t>antiviral;
antiviral;
altering the lifespan of a eukaryotic organism;
inhibitors of Hepatitis C virus replication;</t>
  </si>
  <si>
    <t>PMID: 24247110;
PMID: 24247110;
WO 2005095345 A2;
US 20090163545 A1;</t>
  </si>
  <si>
    <t>inhibition of T cell proliferation</t>
  </si>
  <si>
    <t>C22H17N3O2S</t>
  </si>
  <si>
    <t>Al-Azhar Journal of Pharmaceutical Sciences (1995), 15, 1-14.</t>
  </si>
  <si>
    <t>C15H10ClN3O3</t>
  </si>
  <si>
    <t>inhibiting aggregation of proteins involved in diseases linked to protein aggregation and/or neurodegenerative diseases;
modulators of ATP-binding cassette transporters;</t>
  </si>
  <si>
    <t>WO 2004080972 A1;
WO 2010000372 A2;</t>
  </si>
  <si>
    <t>C13H11NO3S2</t>
  </si>
  <si>
    <t>α-amylase</t>
  </si>
  <si>
    <t>α-amylase inhibitor;
antitumor and antiangiogensis activity.;
antitumor and antiangiogensis activity.;
anticancer activity;</t>
  </si>
  <si>
    <t>PMID: 26395057;
PMID: 16020668;
US 20060235034 A1;
US 20090093489 A1;</t>
  </si>
  <si>
    <t>Allosteric Valosine Containing Protein Inhibitors</t>
  </si>
  <si>
    <t>PMID: 23245311</t>
  </si>
  <si>
    <t>C22H21ClN2O4</t>
  </si>
  <si>
    <t>antibacterial;
antitubercular activity;</t>
  </si>
  <si>
    <t>Khimiko-Farmatsevticheskii Zhurnal (1968), 2(7), 33-5;
Uchenye Zapiski - Permskii Gosudarstvennyi Universitet imeni A M Gor'kogo (1970), No 229, 217-20;</t>
  </si>
  <si>
    <t>C21H17FN2O3</t>
  </si>
  <si>
    <t>Antiproliferative properties</t>
  </si>
  <si>
    <t>Open Journal of Medicinal Chemistry (2012), 2(4), 105-111</t>
  </si>
  <si>
    <t>Fungicidal</t>
  </si>
  <si>
    <t>DE 1800709</t>
  </si>
  <si>
    <t>C17H14F3N5OS</t>
  </si>
  <si>
    <t>C14H7BrO4S</t>
  </si>
  <si>
    <t>enoyl-acyl carrier protein reductase inhibitor</t>
  </si>
  <si>
    <t>C17H10N2O3S</t>
  </si>
  <si>
    <t>inhibit the activity of leukocyte common antigen-related tyrosine phosphatase for preventing and treating neurodegenerative diseases.;
transcription inhibitors.;
Anticestodal activity;
antihelmintic activity;</t>
  </si>
  <si>
    <t>Biopolymers and Cell (2010), 26(6), 508-511;
Journal of the University of Chemical Technology and Metallurgy (2003), 38(2), 251-256;
Problems of Infectious and Parasitic Diseases (2006), 34(2), 14-15;
KR 2014147944 A;</t>
  </si>
  <si>
    <t>C17H15FN2O3S</t>
  </si>
  <si>
    <t xml:space="preserve"> PI3K/Akt/mTOR </t>
  </si>
  <si>
    <t>PDK1 modulator;
altering the lifespan of a eukaryotic organism;</t>
  </si>
  <si>
    <t>PMID: 26443011;
US 20090163545 A1;</t>
  </si>
  <si>
    <t>enoyl acyl carrier protein reductase</t>
  </si>
  <si>
    <t>enoyl acyl carrier protein reductase inhibitory activity;
InhA direct inhibitors;
inhibitors of enoyl acyl carrier protein reductase;
Inhibitors of Enoyl Acyl Carrier Protein Reductase;</t>
  </si>
  <si>
    <t>PMID: 19428156;
PMID: 17034137;
PMID: 18626672;
Pharmacologyonline (2010), (3, News Letter), 506-522;</t>
  </si>
  <si>
    <t>C17H10F5N3OS2</t>
  </si>
  <si>
    <t>antiinflammatory, analgesic and antioxidant activities</t>
  </si>
  <si>
    <t>Indian Journal of Heterocyclic Chemistry (2004), 13(4), 339-342.</t>
  </si>
  <si>
    <t>C18H14O5</t>
  </si>
  <si>
    <t>antiinfective agents;
transcription factor-modulating compounds;</t>
  </si>
  <si>
    <t>C17H19F3N2O3</t>
  </si>
  <si>
    <t>ABC drug transporter</t>
  </si>
  <si>
    <t>Inhibitors of ABC drug transporters</t>
  </si>
  <si>
    <t>C21H20N2O3</t>
  </si>
  <si>
    <t>KCC2 blocker</t>
  </si>
  <si>
    <t>EPO formation-promoting activity;
altering the lifespan of a eukaryotic organism;</t>
  </si>
  <si>
    <t>JP 2011105659 A;
US 20090163545 A1;</t>
  </si>
  <si>
    <t>antitubercular activity</t>
  </si>
  <si>
    <t>TLR,BuChE</t>
  </si>
  <si>
    <t xml:space="preserve"> Immunology &amp; Inflammation </t>
  </si>
  <si>
    <t>TLR antagonist;
neuroprotective effects;
BuChE inhibitor;
BuChE inhibitor;</t>
  </si>
  <si>
    <t>PMID: 23415089;
Letters in Drug Design &amp; Discovery (2007), 4(2), 106-113;
WO 2016081460 A1;
Quimica Nova (2009), 32(8), 2114-2121;</t>
  </si>
  <si>
    <t>inhibitor of NOD1-induced NF-kB activation</t>
  </si>
  <si>
    <t>PMID: 22003428</t>
  </si>
  <si>
    <t>C20H20N4O5S</t>
  </si>
  <si>
    <t xml:space="preserve"> Cytoskeletal Signaling </t>
  </si>
  <si>
    <t xml:space="preserve">microtubule-destabilization </t>
  </si>
  <si>
    <t>C17H16N2OS2</t>
  </si>
  <si>
    <t>EeAChE</t>
  </si>
  <si>
    <t>EeAChE inhibition</t>
  </si>
  <si>
    <t>PMID: 20807084</t>
  </si>
  <si>
    <t>C14H15FN2O3</t>
  </si>
  <si>
    <t>HSV</t>
  </si>
  <si>
    <t>inhibition of HSV;
anti-HIV-1 activity;</t>
  </si>
  <si>
    <t>PMID: 22404604;
Medicinal Chemistry Research (2013), 22(3), 1270-1276;</t>
  </si>
  <si>
    <t>antibacterial activity;
altering the lifespan of a eukaryotic organism;</t>
  </si>
  <si>
    <t>Organic Chemistry: An Indian Journal (2012), 8(1), 24-28;
US 20090163545 A1;</t>
  </si>
  <si>
    <t>C14H10BrNO2</t>
  </si>
  <si>
    <t>keratinocyte</t>
  </si>
  <si>
    <t>keratinocyte proliferation inhibitory activity</t>
  </si>
  <si>
    <t>WO 2014069510 A1</t>
  </si>
  <si>
    <t>C16H13BrN2O2</t>
  </si>
  <si>
    <t>antibacterial and antifungal activity</t>
  </si>
  <si>
    <t>International Journal of Pharmaceutical, Chemical and Biological Sciences (2015), 5(2), 481-486</t>
  </si>
  <si>
    <t>C21H20ClNO3</t>
  </si>
  <si>
    <t>Antiparasitic agent</t>
  </si>
  <si>
    <t>PMID: 4032426</t>
  </si>
  <si>
    <t>C14H8Cl2N2O</t>
  </si>
  <si>
    <t>apoptosis</t>
  </si>
  <si>
    <t>apoptosis inducer</t>
  </si>
  <si>
    <t>PMID: 16078840</t>
  </si>
  <si>
    <t>C18H20N2OS</t>
  </si>
  <si>
    <t>modulator of α7β1 integrins;
modulator of α7β1 integrins;</t>
  </si>
  <si>
    <t>WO 2014040077 A1;
US 20140072536 A1;</t>
  </si>
  <si>
    <t>C17H16N2</t>
  </si>
  <si>
    <t>inhibitor of Mcl-1;
altering the lifespan of a eukaryotic organism;</t>
  </si>
  <si>
    <t>C12H7ClN2OS</t>
  </si>
  <si>
    <t>C14H18N2O3S</t>
  </si>
  <si>
    <t xml:space="preserve">FLT3, Tubulin
</t>
  </si>
  <si>
    <t>Angiogenesis ,Protein Tyrosine Kinase ,Cytoskeletal Signaling</t>
  </si>
  <si>
    <t>FLT3 inhibitor;
Tubulin Inhibitor;
altering the lifespan of a eukaryotic organism;</t>
  </si>
  <si>
    <t>PMID: 22992059;
PMID: 22741797;
US 20090163545 A1;</t>
  </si>
  <si>
    <t>C11H11N3O3S</t>
  </si>
  <si>
    <t>antimicrobial agent</t>
  </si>
  <si>
    <t>Medicinal Chemistry Research (2016), 25(5), 951-969.</t>
  </si>
  <si>
    <t>C21H14ClF3N4O2</t>
  </si>
  <si>
    <t>C20H21ClN4</t>
  </si>
  <si>
    <t>antiprion compound;
antiprion compounds;</t>
  </si>
  <si>
    <t>PMID: 24183589;
WO 2013033037 A2;</t>
  </si>
  <si>
    <t>cannabinoid CB1 receptor</t>
  </si>
  <si>
    <t>cannabinoid CB1 receptor ligand</t>
  </si>
  <si>
    <t>PMID: 17027269</t>
  </si>
  <si>
    <t>antimycobacterial agent;
altering the lifespan of a eukaryotic organism;</t>
  </si>
  <si>
    <t>WO 2016172498 A1;
US 20090163545 A1;</t>
  </si>
  <si>
    <t>C19H17FN4O2S</t>
  </si>
  <si>
    <t>bacteriostasis;
certain activity of cytokinin;</t>
  </si>
  <si>
    <t>Hecheng Huaxue (2005), 13(6), 581-583;
Youji Huaxue (2005), 25(10), 1291-1293;</t>
  </si>
  <si>
    <t>C24H21NO4</t>
  </si>
  <si>
    <t>N-linked glycan biosynthesis modulator</t>
  </si>
  <si>
    <t>C17H14BrN3OS</t>
  </si>
  <si>
    <t>C12H12ClN3O</t>
  </si>
  <si>
    <t>fatty acid desaturase</t>
  </si>
  <si>
    <t>altering the lifespan of a eukaryotic organism;
inhibit fatty acid desaturases;</t>
  </si>
  <si>
    <t>European Journal of Lipid Science and Technology (2017), 119(6), n/a;
US 20090163545 A1;</t>
  </si>
  <si>
    <t>C6H4N2OS</t>
  </si>
  <si>
    <t>viral inhibitor;
Antimicrobial activity;</t>
  </si>
  <si>
    <t>Khimiko-Farmatsevticheskii Zhurnal (1985), 19(11), 1348-51;
Khimiko-Farmatsevticheskii Zhurnal (1995), 29(1), 54-5;</t>
  </si>
  <si>
    <t>anti-inflammatory activities;
anti-inflammatory activity;
cholesterol O-acyl transferase (ACAT) inhibitor;
adenosine receptor antagonist;</t>
  </si>
  <si>
    <t>PMID: 25146173;
Journal of Chemical and Pharmaceutical Research (2014), 6(10), 172-183, 12 pp;
PMID: 11262085;
Scientia Pharmaceutica (2000), 68(1), 65-73;</t>
  </si>
  <si>
    <t>C15H14N2O2</t>
  </si>
  <si>
    <t>cell repairing activity;
antiplatelet aggregation activity;</t>
  </si>
  <si>
    <t>JP 2016147833 A;
Yaoxue Xuebao (1999), 34(7), 498-504;</t>
  </si>
  <si>
    <t>C10H9ClN2O3S</t>
  </si>
  <si>
    <t>altering the lifespan of a eukaryotic organism;
viral inhibitor;</t>
  </si>
  <si>
    <t>Khimiko-Farmatsevticheskii Zhurnal (1995), 29(1), 54-5;
US 20090163545 A1;</t>
  </si>
  <si>
    <t>C13H20N4O2S2</t>
  </si>
  <si>
    <t>PRL-1</t>
  </si>
  <si>
    <t>altering the lifespan of a eukaryotic organism;
PRL-1 inhibitor;</t>
  </si>
  <si>
    <t>WO 2004079012 A1;
US 20090163545 A1;</t>
  </si>
  <si>
    <t>mGluR2/3 antagonist</t>
  </si>
  <si>
    <t>PMID: 20971004</t>
  </si>
  <si>
    <t>C10H9N3O6S</t>
  </si>
  <si>
    <t>Pharmaceutical Chemistry Journal (Translation of Khimiko-Farmatsevticheskii Zhurnal) (1999), 33(6), 313-316.</t>
  </si>
  <si>
    <t>C24H19ClN2O5</t>
  </si>
  <si>
    <t>Anti-infection,SecA</t>
  </si>
  <si>
    <t>Bacterial transcription inhibitor;
antioxidant activity;
SecA inhibitor;</t>
  </si>
  <si>
    <t>PMID: 27622946;
PMID: 18261984;
PMID: 25954520;</t>
  </si>
  <si>
    <t>C15H16N2OS</t>
  </si>
  <si>
    <t>antitumor and anti-MAO activity</t>
  </si>
  <si>
    <t>Pharmaceutical Chemistry Journal (2006), 40(9), 480-484</t>
  </si>
  <si>
    <t>KIF11</t>
  </si>
  <si>
    <t>KIF11 inhibitor</t>
  </si>
  <si>
    <t>PMID: 26815769</t>
  </si>
  <si>
    <t>InhA</t>
  </si>
  <si>
    <t xml:space="preserve">
others</t>
  </si>
  <si>
    <t>inhibitor of InhA</t>
  </si>
  <si>
    <t>PMID: 17034137</t>
  </si>
  <si>
    <t>PMID: 19267475</t>
  </si>
  <si>
    <t>C16H14O4</t>
  </si>
  <si>
    <t>antimicrobial, antioxidant and antitumor agent;
TetR induction;</t>
  </si>
  <si>
    <t>PMID: 19885899;
World Journal of Pharmaceutical Research (2014), 3(6), 2111-2126;</t>
  </si>
  <si>
    <t>C11H9NO4</t>
  </si>
  <si>
    <t>scavenger receptors SR-BI inhibitor;
inhibitor of scavenger receptor class proteins;
inhibitor of scavenger receptor class proteins;
regulation of cavenger receptor SR-BI;</t>
  </si>
  <si>
    <t>EP 1832283 A1;
WO 2004032716 A2;
WO 2007101710 A1;
US 20140170113 A1;</t>
  </si>
  <si>
    <t>antiinflammatory activity;
inhibitors of violacein production;</t>
  </si>
  <si>
    <t>PMID: 26654469;
European Journal of Medicinal Chemistry (1979), 14(6), 553-9;</t>
  </si>
  <si>
    <t>antiinflammatory and antimicrobial activity;
protein modifier production inhibitor;</t>
  </si>
  <si>
    <t>WO 2005054205 A1;
Pharmacia Sinica (2012), 3(5), 546-555;</t>
  </si>
  <si>
    <t>altering the lifespan of a eukaryotic organism;
anesthetic activity;</t>
  </si>
  <si>
    <t>PMID: 7126857;
US 20090163545 A1;</t>
  </si>
  <si>
    <t>C10H10FNO2S</t>
  </si>
  <si>
    <t>inhibition of cell proliferation;
cell proliferation inhibitor;</t>
  </si>
  <si>
    <t>WO 2005086638 A2;
US 20060014740 A1;</t>
  </si>
  <si>
    <t>anesthetic properties</t>
  </si>
  <si>
    <t>Khimiko-Farmatsevticheskii Zhurnal (1989), 23(3), 292-6</t>
  </si>
  <si>
    <t>Plant growth inhibitory activity;
antimycobacterial and antialgal activity;</t>
  </si>
  <si>
    <t>Boletin Latinoamericano y del Caribe de Plantas Medicinales y Aromaticas (2010), 9(4), 246-257;
Proceedings of ECSOC-3, [and] Proceedings of ECSOC-4, Sept 1-30, 1999 and 2000 (2000), 317-328;</t>
  </si>
  <si>
    <t>C19H18O5</t>
  </si>
  <si>
    <t>GRK6,DOPA decarboxylase</t>
  </si>
  <si>
    <t>GRK6 inhibitor;
DOPA decarboxylase inhibitors;</t>
  </si>
  <si>
    <t>WO 2013063458 A2;
PMID: 22384042;</t>
  </si>
  <si>
    <t>C13H10Cl2N2O3</t>
  </si>
  <si>
    <t>Chemical &amp; Pharmaceutical Bulletin (1998), 46(8), 1308-1310</t>
  </si>
  <si>
    <t>C12H11N5S2</t>
  </si>
  <si>
    <t>Anti-infection,Hsp90 ATPase</t>
  </si>
  <si>
    <t xml:space="preserve">Microbiology,Cytoskeletal Signaling </t>
  </si>
  <si>
    <t>anti-viral agent;
altering the lifespan of a eukaryotic organism;
Hsp90 ATPase inhibitors;</t>
  </si>
  <si>
    <t>PMID: 16530412;
WO 2011097607 A1;
US 20090163545 A1;</t>
  </si>
  <si>
    <t>C14H10N4O3</t>
  </si>
  <si>
    <t>NOS</t>
  </si>
  <si>
    <t>nitric oxide synthase (NOS) inhibitor;
inhibitors of nitric oxide synthase with antioxidant properties;
Inactivators of the Severe Acute Respiratory Syndrome 3CL Protease;</t>
  </si>
  <si>
    <t>PMID: 16638531;
PMID: 22280820;
Letters in Drug Design &amp; Discovery (2013), 10(7), 666-674;</t>
  </si>
  <si>
    <t>altering the lifespan of a eukaryotic organism;
anthelmintic agents;
fungicidal;</t>
  </si>
  <si>
    <t>Asian Journal of Chemistry (2003), 15(3 &amp; 4), 1805-1807;
Indian Journal of Heterocyclic Chemistry (2003), 13(2), 127-130;
US 20090163545 A1;</t>
  </si>
  <si>
    <t>C19H14N2O5</t>
  </si>
  <si>
    <t>suppression of tumorigenicity 2</t>
  </si>
  <si>
    <t>inhibiting suppression of tumorigenicity 2 (ST2)</t>
  </si>
  <si>
    <t>WO 2017083242 A1</t>
  </si>
  <si>
    <t>C17H16N2O6S</t>
  </si>
  <si>
    <t>antioxidant activity;
platelet antiaggregant activity;</t>
  </si>
  <si>
    <t>EP 571253 A1;
Pharmaceutical Chemistry Journal (2007), 41(3), 126-130;</t>
  </si>
  <si>
    <t>ClpX chaperone</t>
  </si>
  <si>
    <t>inhibitor of the ClpX chaperone</t>
  </si>
  <si>
    <t>PMID: 28906057</t>
  </si>
  <si>
    <t>C20H24N2O2S</t>
  </si>
  <si>
    <t>VEGF</t>
  </si>
  <si>
    <t>inhibiting VEGF production</t>
  </si>
  <si>
    <t>WO 2006065480 A2</t>
  </si>
  <si>
    <t>C11H12N2S2</t>
  </si>
  <si>
    <t>CK2,Anti-infection</t>
  </si>
  <si>
    <t>Metabolism ,Stem Cells,Wnt,Microbiology</t>
  </si>
  <si>
    <t>CK2 inhibitor;
anti-viral;</t>
  </si>
  <si>
    <t>PMID: 21276643;
WO 2006093518 A2;</t>
  </si>
  <si>
    <t>US 20120172375 A1</t>
  </si>
  <si>
    <t>C15H21ClN2O4S</t>
  </si>
  <si>
    <t>C17H22N2O4S2</t>
  </si>
  <si>
    <t>falcipain-2 ,falcipain-3</t>
  </si>
  <si>
    <t>inhibitor of falcipain-2 and falcipain-3</t>
  </si>
  <si>
    <t>PMID: 15588096</t>
  </si>
  <si>
    <t>C16H9BrN2O2</t>
  </si>
  <si>
    <t>melanin</t>
  </si>
  <si>
    <t>melanin accumulation-preventive effect</t>
  </si>
  <si>
    <t>JP 2009263258 A</t>
  </si>
  <si>
    <t>C14H15ClN2O2</t>
  </si>
  <si>
    <t>inhibition of Myc-Max association</t>
  </si>
  <si>
    <t>C11H9ClN2O5S</t>
  </si>
  <si>
    <t>Kv3.1 potassium channel</t>
  </si>
  <si>
    <t>Kv3.1 voltage-gated potassium channels antagonist</t>
  </si>
  <si>
    <t>PMID: 26395182</t>
  </si>
  <si>
    <t>C16H13NO3</t>
  </si>
  <si>
    <t>PKA,AKAP</t>
  </si>
  <si>
    <t xml:space="preserve"> GPCR &amp; G Protein </t>
  </si>
  <si>
    <t>modulator of the interaction of protein kinase A (PKA) and A kinase anchor proteins (AKAP)</t>
  </si>
  <si>
    <t>C22H27N5O3S2</t>
  </si>
  <si>
    <t>GAG-GBVP interaction</t>
  </si>
  <si>
    <t>inhibitor of the GAG-GBVP interaction</t>
  </si>
  <si>
    <t>WO 2005089067 A2</t>
  </si>
  <si>
    <t>C15H11NO4</t>
  </si>
  <si>
    <t>SOD1</t>
  </si>
  <si>
    <t>SOD1 inhibitor</t>
  </si>
  <si>
    <t>PMID: 16928982</t>
  </si>
  <si>
    <t>C13H9N3OS</t>
  </si>
  <si>
    <t xml:space="preserve">Heparan sulfate </t>
  </si>
  <si>
    <t>Heparan sulfate inhibitor</t>
  </si>
  <si>
    <t>C15H13NO3</t>
  </si>
  <si>
    <t>Asian Journal of Chemistry (2014), 26(9), 2553-2556</t>
  </si>
  <si>
    <t>C11H9BrN2O2S</t>
  </si>
  <si>
    <t>International Journal of Pharmaceutical Sciences and Research (2010), 1(8), 67-71.</t>
  </si>
  <si>
    <t>C14H8N2O2S</t>
  </si>
  <si>
    <t>Trio/RhoG/Rac1</t>
  </si>
  <si>
    <t>Trio/RhoG/Rac1 inhibitor</t>
  </si>
  <si>
    <t>PMID: 19549603</t>
  </si>
  <si>
    <t>C19H16F3N5O3</t>
  </si>
  <si>
    <t>C20H18F3N5O3</t>
  </si>
  <si>
    <t>sodium channel,11β-HSD1</t>
  </si>
  <si>
    <t>sodium channel inhibitor;
11β-HSD1 inhibitor;
11β-HSD1 inhibitor;
11β-HSD1 inhibitor;</t>
  </si>
  <si>
    <t>C19H14ClN3O3S</t>
  </si>
  <si>
    <t>IDO,Anti-infection</t>
  </si>
  <si>
    <t>Metabolism,Microbiology</t>
  </si>
  <si>
    <t>IDO1 inhibitor;
anti-viral;</t>
  </si>
  <si>
    <t>CN 106916164 A;
WO 2006093518 A2;
PMID: 18486472;
PMID: 20667724;</t>
  </si>
  <si>
    <t>C12H10ClNO2</t>
  </si>
  <si>
    <t>bactericidal and fungicidal effect</t>
  </si>
  <si>
    <t xml:space="preserve">CB1 receptor,MtSk </t>
  </si>
  <si>
    <t>CB1 receptor antagonist;
MtSk inhibitor;</t>
  </si>
  <si>
    <t>PMID: 18486472;PMID: 20667724</t>
  </si>
  <si>
    <t>long-chain fatty acid elongation enzyme</t>
  </si>
  <si>
    <t>WO 2009131065 A1</t>
  </si>
  <si>
    <t>Regulators of aldehyde dehydrogenase ALD3H1;
ALDH3A1 Inhibition;</t>
  </si>
  <si>
    <t>antileishmanial agents;
anti-Hepatitis C virus infections;</t>
  </si>
  <si>
    <t>PMID: 26318065;
WO 2006122011 A2;</t>
  </si>
  <si>
    <t>C15H11N3</t>
  </si>
  <si>
    <t>EPO formation-promoting activity;
P-glycoprotein and MRP inhibitors;
HIV integrase inhibitor;</t>
  </si>
  <si>
    <t>JP 2011105659 A;
WO 9600067 A1;
WO 9943323 A1;</t>
  </si>
  <si>
    <t>C17H22N6O2</t>
  </si>
  <si>
    <t>altering the lifespan of a eukaryotic organism;
antitumor agents;
autophagy inhibiting agents;</t>
  </si>
  <si>
    <t>PMID: 17157510;
WO 2015124120 A1;
US 20090163545 A1;</t>
  </si>
  <si>
    <t>C19H19ClN2O5S</t>
  </si>
  <si>
    <t>PTPsigma</t>
  </si>
  <si>
    <t>modulate expression of PTPRS or which modulate the biol. activity of PTPsigma;
inhibitors of PTPsigma;
activators of lateral root formation in plants;</t>
  </si>
  <si>
    <t>WO 2008062035 A2;
WO 2010129681 A1;
US 20120045459 A1;</t>
  </si>
  <si>
    <t>late sodium channel blockers;
late sodium channel blockers;</t>
  </si>
  <si>
    <t>C19H17BrN2O2S2</t>
  </si>
  <si>
    <t xml:space="preserve">hedgehog, phosphodiesterase-4 </t>
  </si>
  <si>
    <t xml:space="preserve"> GPCR &amp; G Protein &amp; Stem Cells &amp; Wnt </t>
  </si>
  <si>
    <t>inhibiting hedgehog signaling and/or phosphodiesterase-4 activity</t>
  </si>
  <si>
    <t>WO 2016040951 A1</t>
  </si>
  <si>
    <t>C21H11Cl2F3N4O3</t>
  </si>
  <si>
    <t>anti-bacterial;
Inhibitors of Bacillus subtilis DNA polymerase III;
Inhibitors of Bacillus subtilis DNA polymerase III;</t>
  </si>
  <si>
    <t>PMID: 22844265;
PMID: 6767030;
PMID: 6420570;</t>
  </si>
  <si>
    <t>C23H26N4OS</t>
  </si>
  <si>
    <t>DNA gyrase</t>
  </si>
  <si>
    <t>Inhibition of DNA gyrase</t>
  </si>
  <si>
    <t>PMID: 24629449</t>
  </si>
  <si>
    <t>C15H12F3NO4S</t>
  </si>
  <si>
    <t>C18H20N6</t>
  </si>
  <si>
    <t>inhibiting RNA toxicity;
inhibiting RNA toxicity;</t>
  </si>
  <si>
    <t>PMID: 26414664;
WO 2017049165 A1;</t>
  </si>
  <si>
    <t>C24H30N4O3</t>
  </si>
  <si>
    <t>constitutive androstane receptor;</t>
  </si>
  <si>
    <t>inhibitors of constitutive androstane receptor;
inverse agonists of constitutive androstane receptor;</t>
  </si>
  <si>
    <t>adenylyl cyclase inhibitors;
antimycobacterial activity;</t>
  </si>
  <si>
    <t>PMID: 8135641;
PMID: 25668690;
US 20160272572 A1;</t>
  </si>
  <si>
    <t>C15H13N3O3</t>
  </si>
  <si>
    <t>mGluR5 modulator;
Metabotropic glutamate receptor 5 antagonists;
metabotropic glutamate receptor antagonists;
metabotropic glutamate receptor antagonists;
metabotropic glutamate receptor antagonists;</t>
  </si>
  <si>
    <t>PMID: 20923853;
WO 2001012627 A1;
WO 2002068417 A2;
US 20030055085 A1;
US 20070010553 A1;</t>
  </si>
  <si>
    <t>C21H14F2N2O4</t>
  </si>
  <si>
    <t>steroidogenesis</t>
  </si>
  <si>
    <t>steroidogenesis modulator</t>
  </si>
  <si>
    <t>C13H16N2O3S</t>
  </si>
  <si>
    <t xml:space="preserve">Adenosine Receptor,calcium channel </t>
  </si>
  <si>
    <t>GPCR &amp; G Protein, Transmembrane Transporters</t>
  </si>
  <si>
    <t>A2B Adenosine Receptor Antagonists;
calcium channel blocking activity;</t>
  </si>
  <si>
    <t>PMID: 24900602;
PMID: 24273442;</t>
  </si>
  <si>
    <t>C24H20ClN3O</t>
  </si>
  <si>
    <t>enhancing memory and/or learning and prevent neurodegeneration;
enhancing memory and/or learning and prevent neurodegeneration;</t>
  </si>
  <si>
    <t>WO 2011047129 A1;
US 9095596 B2;</t>
  </si>
  <si>
    <t>C18H15NO3S2</t>
  </si>
  <si>
    <t>beta-catenin,MKK4</t>
  </si>
  <si>
    <t xml:space="preserve">Stem Cells &amp; Wnt </t>
  </si>
  <si>
    <t>beta-catenin modulators;
MKK4 inhibitor;
beta-catenin modulators;
Pin1-modulating compounds;
Pin1-modulating compounds;</t>
  </si>
  <si>
    <t>WO 2004028535 A1;
WO 2004093803 A2;
WO 2009097113 A2;
WO 2012136859 A1;
US 20120264744 A1;</t>
  </si>
  <si>
    <t>C20H16N4OS</t>
  </si>
  <si>
    <t>ras</t>
  </si>
  <si>
    <t>useful for the treatment of ras associated disorders;
useful for the treatment of ras associated disorders;</t>
  </si>
  <si>
    <t>WO 2010094009 A2;
US 20120302581 A1;</t>
  </si>
  <si>
    <t>HIV-1 integrase inhibitory activity;
HIV-1 Integrase Inhibitors;</t>
  </si>
  <si>
    <t>PMID: 16335925;
US 20090088420 A1;</t>
  </si>
  <si>
    <t>C21H27N3O3</t>
  </si>
  <si>
    <t>JP 59152379 A</t>
  </si>
  <si>
    <t>C21H20N2O3S</t>
  </si>
  <si>
    <t>Xanthine oxidase</t>
  </si>
  <si>
    <t>Xanthine oxidase inhibitory properties;
lipid peroxidation inhibitors;
Antimicrobial activity;</t>
  </si>
  <si>
    <t>PMID: 25619642;
PMID: 24062019;
Monatshefte fuer Chemie (2014), 145(6), 945-952;</t>
  </si>
  <si>
    <t>C28H20ClNO5</t>
  </si>
  <si>
    <t xml:space="preserve">Mcl-1,phospholipase C </t>
  </si>
  <si>
    <t>inhibitors of Mcl-1;
phospholipase C inhibitor;
altering the lifespan of a eukaryotic organism;</t>
  </si>
  <si>
    <t>MedChemComm (2014), 5(2), 186-191;
WO 2015153959 A2;
US 20090163545 A1;</t>
  </si>
  <si>
    <t>antiexudative activity;
antiinflammatory activity;</t>
  </si>
  <si>
    <t>PMID: 12197418;
Farmatsevtichnii Zhurnal (Kiev) (2003), (3), 64-65;</t>
  </si>
  <si>
    <t>C17H18BrNO4S2</t>
  </si>
  <si>
    <t>antibacterial;
antibiotics (targeting PBP 2a);</t>
  </si>
  <si>
    <t>PMID: 27088777;
WO 2014138302 A1;</t>
  </si>
  <si>
    <t>C22H19ClN2O2S</t>
  </si>
  <si>
    <t>antiinfective compounds</t>
  </si>
  <si>
    <t>WO 2010003533 A2</t>
  </si>
  <si>
    <t>C17H18ClN3O</t>
  </si>
  <si>
    <t xml:space="preserve"> urea transporter UT-B</t>
  </si>
  <si>
    <t>inhibitors of solute transporters;
inhibitors of urea transporter UT-B;</t>
  </si>
  <si>
    <t>C14H15N3O4S</t>
  </si>
  <si>
    <t>hypoglycemic effects</t>
  </si>
  <si>
    <t>Annual Report of the Tohoku College of Pharmacy (1969), No. 16, 53-61.</t>
  </si>
  <si>
    <t>C17H17ClN2O3S</t>
  </si>
  <si>
    <t>PTP</t>
  </si>
  <si>
    <t>protein tyrosine phosphatase inhibitor (PTP inhibitor)</t>
  </si>
  <si>
    <t>C22H27NO3</t>
  </si>
  <si>
    <t>muscle relaxants and antiarrhythmics</t>
  </si>
  <si>
    <t>Armyanskii Khimicheskii Zhurnal (1975), 28(10), 829-35</t>
  </si>
  <si>
    <t>C23H21N3O4S</t>
  </si>
  <si>
    <t>Hedgehog</t>
  </si>
  <si>
    <t>modulating the Hedgehog protein signalling pathway;
modulating the Hedgehog protein signalling pathway;
hedgehog inhibiting activity;
smoothened antagonists;</t>
  </si>
  <si>
    <t>FR 2980477 A1;
PMID: 22268551;
PMID: 20664000;
WO 2013042082 A1;</t>
  </si>
  <si>
    <t>C14H10N2O3S2</t>
  </si>
  <si>
    <t>inhibitors of bacterial toxins</t>
  </si>
  <si>
    <t>PMID: 18221310</t>
  </si>
  <si>
    <t>C22H22BrN3O4</t>
  </si>
  <si>
    <t>enoyl-acyl carrier protein reductase (ENR) inhibitor</t>
  </si>
  <si>
    <t>Inhibition of monoamine oxidase;
anticonvulsant activity;</t>
  </si>
  <si>
    <t>Beijing Yixueyuan Xuebao (1980), 12(2), 83-91;
PMID: 23102654;</t>
  </si>
  <si>
    <t>C24H24N2O4S2</t>
  </si>
  <si>
    <t>PPARg partial agonists</t>
  </si>
  <si>
    <t>C20H20N4O4S</t>
  </si>
  <si>
    <t xml:space="preserve">voltage-gated sodium channel;α2B-adrenoceptor </t>
  </si>
  <si>
    <t>altering the lifespan of a eukaryotic organism;
inhibitors of voltage-gated sodium channels;
α2B-adrenoceptor antagonists;</t>
  </si>
  <si>
    <t>WO 2001058454 A1;
WO 2005013914 A2;
US 20060025415 A1;
US 20090163545 A1;</t>
  </si>
  <si>
    <t>PMID: 14980606</t>
  </si>
  <si>
    <t>C11H10N4O2</t>
  </si>
  <si>
    <t>WO 2013006738 A1</t>
  </si>
  <si>
    <t>C16H10N4O3</t>
  </si>
  <si>
    <t>serotonin transporter inhibition;
activating KCNQ currents;</t>
  </si>
  <si>
    <t>PMID: 22071255;
WO 2007087424 A2;</t>
  </si>
  <si>
    <t>C19H12FN3OS2</t>
  </si>
  <si>
    <t>for the treatment of ras associated disorders;
for the treatment of Ras associated disorders;</t>
  </si>
  <si>
    <t>C12H10N2OS2</t>
  </si>
  <si>
    <t>Galactosyltransferase</t>
  </si>
  <si>
    <t>Retaining Galactosyltransferases</t>
  </si>
  <si>
    <t>PMID: 20533489</t>
  </si>
  <si>
    <t>TRPA1 antagonists;
modulating the activity of the TRPA1 channel;
TRPA1 antagonist;</t>
  </si>
  <si>
    <t>WO 2009002933 A1;
WO 2009140519 A1;
WO 2010036821 A1;</t>
  </si>
  <si>
    <t>Plasmodium falciparum Equilibrative Nucleoside Transporter 1 Inhibitor;
Inhibitors of plasmodium falciparum equilibrative nucleoside transporter type 1;</t>
  </si>
  <si>
    <t xml:space="preserve">Anti-infection,glycogen phosphorylase </t>
  </si>
  <si>
    <t>anti-viral agent;
glycogen phosphorylase inhibitor;</t>
  </si>
  <si>
    <t>WO 2002020530 A1;
WO 2014110298 A1;</t>
  </si>
  <si>
    <t>C16H14N2O3S2</t>
  </si>
  <si>
    <t>antithyroid activity</t>
  </si>
  <si>
    <t>Farmatsevtichnii Zhurnal (Kiev) (1981), (4), 44-7.</t>
  </si>
  <si>
    <t>C19H18FN3O2</t>
  </si>
  <si>
    <t>anti-inflammatory, analgesic, and antimicrobial properties</t>
  </si>
  <si>
    <t>C15H14FNOS</t>
  </si>
  <si>
    <t>human A1 adenosine receptor</t>
  </si>
  <si>
    <t>agonist allosteric enhancers at human A1 adenosine receptors</t>
  </si>
  <si>
    <t>US 20030078248 A1</t>
  </si>
  <si>
    <t>NPY Y2 receptors</t>
  </si>
  <si>
    <t>modulator of NPY Y2 receptors</t>
  </si>
  <si>
    <t>US 20090099243 A1</t>
  </si>
  <si>
    <t>L1700-Ⅱ-384-11</t>
  </si>
  <si>
    <t>C10H9Cl2NO4S</t>
  </si>
  <si>
    <t>diuretic effect</t>
  </si>
  <si>
    <t>US 3565920 A</t>
  </si>
  <si>
    <t>C14H19ClN2S</t>
  </si>
  <si>
    <t>Histamine H3 Receptor</t>
  </si>
  <si>
    <t>altering the lifespan of a eukaryotic organism;
Histamine H3 Receptor Antagonists;</t>
  </si>
  <si>
    <t>PMID: 11356102;
US 20090163545 A1;</t>
  </si>
  <si>
    <t>C14H12N2OS</t>
  </si>
  <si>
    <t>glucocorticoid receptor</t>
  </si>
  <si>
    <t xml:space="preserve"> Endocrinology &amp; Hormones </t>
  </si>
  <si>
    <t>modulators of glucocorticoid receptor, AP-1, and/or NF-kB activity;
modulators of the glucocorticoid receptor;</t>
  </si>
  <si>
    <t>WO 2004009017 A2;
WO 2008057862 A2;</t>
  </si>
  <si>
    <t>C24H20FN3O3</t>
  </si>
  <si>
    <t>COX</t>
  </si>
  <si>
    <t xml:space="preserve">COX-1/2 inhibition </t>
  </si>
  <si>
    <t>PMID: 26999325</t>
  </si>
  <si>
    <t>C17H12ClFN4S</t>
  </si>
  <si>
    <t>WO 2016115455 A2</t>
  </si>
  <si>
    <t>CYP17A1, CYP19A1</t>
  </si>
  <si>
    <t>inhibition of cytochrome P450 CYP17A1 and CYP19A1</t>
  </si>
  <si>
    <t>WO 2017070719 A2</t>
  </si>
  <si>
    <t>C22H34N2O3S</t>
  </si>
  <si>
    <t xml:space="preserve"> soluble epoxide hydrolase</t>
  </si>
  <si>
    <t>inhibitors of soluble epoxide hydrolase</t>
  </si>
  <si>
    <t>PMID: 19303288</t>
  </si>
  <si>
    <t>against neurodegeneration;</t>
  </si>
  <si>
    <t>PMID: 21740546;
PMID: 25837927;</t>
  </si>
  <si>
    <t>C23H22FNO</t>
  </si>
  <si>
    <t>InhA inhibition</t>
  </si>
  <si>
    <t>WO 2001056974 A2</t>
  </si>
  <si>
    <t>PMID: 23102993</t>
  </si>
  <si>
    <t>C22H17ClN2O2</t>
  </si>
  <si>
    <t>Journal of the Brazilian Chemical Society (2015), 26(7), 1379-1386</t>
  </si>
  <si>
    <t>modulators of ATP-binding cassette transporters</t>
  </si>
  <si>
    <t>WO 2005026137 A2</t>
  </si>
  <si>
    <t>C17H19FN4O</t>
  </si>
  <si>
    <t xml:space="preserve">dopamine D4 receptor </t>
  </si>
  <si>
    <t>dopamine D4 receptor agonists</t>
  </si>
  <si>
    <t>US 20040029887 A1</t>
  </si>
  <si>
    <t>C19H18Cl2N2O</t>
  </si>
  <si>
    <t>inhibitors of TGF-β</t>
  </si>
  <si>
    <t>WO 2004060362 A2</t>
  </si>
  <si>
    <t>C25H23N3O4</t>
  </si>
  <si>
    <t>COX-1/2 inhibition</t>
  </si>
  <si>
    <t>C14H9NO5</t>
  </si>
  <si>
    <t>human DNA ligase</t>
  </si>
  <si>
    <t>agonists of human formyl peptide receptor 1</t>
  </si>
  <si>
    <t>PMID: 22127612</t>
  </si>
  <si>
    <t>C13H11ClN4OS</t>
  </si>
  <si>
    <t>antiinflammatories</t>
  </si>
  <si>
    <t>WO 2010132999 A1</t>
  </si>
  <si>
    <t>C12H14N4OS</t>
  </si>
  <si>
    <t>altering the lifespan of eukaryotic organisms;
antitumor;</t>
  </si>
  <si>
    <t>US 20090163545 A1;
PMID: 945828;</t>
  </si>
  <si>
    <t>Helicobacter Pylori HtrA,renin</t>
  </si>
  <si>
    <t>Inhibitor of Helicobacter Pylori HtrA;renin inhibitors</t>
  </si>
  <si>
    <t>PMID: 26069090;
EP 310918 A2;</t>
  </si>
  <si>
    <t>C13H10Cl2N2O2</t>
  </si>
  <si>
    <t>lipoteichoic acid synthase</t>
  </si>
  <si>
    <t>inhibitors of lipoteichoic acid synthase</t>
  </si>
  <si>
    <t>WO 2014031681 A1</t>
  </si>
  <si>
    <t>C20H20FN3O2S</t>
  </si>
  <si>
    <t>C21H21BrN2O3</t>
  </si>
  <si>
    <t>lanosterol synthase</t>
  </si>
  <si>
    <t>inhibition of lanosterol synthase</t>
  </si>
  <si>
    <t>IOSR Journal of Applied Chemistry (2012), 3(1), 33-37</t>
  </si>
  <si>
    <t>C17H12Cl2F3N5OS</t>
  </si>
  <si>
    <t>increasing stress tolerance in plants;
altering the lifespan of a eukaryotic organism;</t>
  </si>
  <si>
    <t>EP 3210469 A1;
US 20090163545 A1;</t>
  </si>
  <si>
    <t>C20H20FN5O3S2</t>
  </si>
  <si>
    <t>olfactory receptor</t>
  </si>
  <si>
    <t>modulator of insect olfactory receptors</t>
  </si>
  <si>
    <t>WO 2012154403 A2</t>
  </si>
  <si>
    <t>C15H14FNO2S</t>
  </si>
  <si>
    <t>antimitotic agent</t>
  </si>
  <si>
    <t>PMID: 27349984</t>
  </si>
  <si>
    <t>antimitotic agent;
anti-leishmanial activities;</t>
  </si>
  <si>
    <t>PMID: 27349984;
PMID: 22668836;</t>
  </si>
  <si>
    <t>APE1 inhibitor;
altering the lifespan of a eukaryotic organism;</t>
  </si>
  <si>
    <t>WO 2012073041 A2;
US 20090163545 A1;</t>
  </si>
  <si>
    <t>C22H16F3N5OS</t>
  </si>
  <si>
    <t>SOC channel</t>
  </si>
  <si>
    <t>SOC channel modulator</t>
  </si>
  <si>
    <t>WO 2010034003 A2</t>
  </si>
  <si>
    <t>C19H18ClN3O2</t>
  </si>
  <si>
    <t>analgesic, anti-inflammatory activity</t>
  </si>
  <si>
    <t>Medicinal Chemistry Research (2014), 23(9), 4280-4294.</t>
  </si>
  <si>
    <t>C17H12ClF4N5OS</t>
  </si>
  <si>
    <t>C25H27N3O</t>
  </si>
  <si>
    <t>lower the level of PrPSc</t>
  </si>
  <si>
    <t>PMID: 23977416</t>
  </si>
  <si>
    <t>C20H12ClNO4</t>
  </si>
  <si>
    <t>C14H10FNO2S</t>
  </si>
  <si>
    <t>SCCE</t>
  </si>
  <si>
    <t>stratum corneum chymotryptic enzyme (SCCE) inhibitor</t>
  </si>
  <si>
    <t>WO 2004108139 A2</t>
  </si>
  <si>
    <t>modulator of insect olfactory receptors;
altering the lifespan of a eukaryotic organism;</t>
  </si>
  <si>
    <t>WO 2012154403 A2;
US 20090163545 A1;</t>
  </si>
  <si>
    <t>C9H6ClN3OS</t>
  </si>
  <si>
    <t xml:space="preserve">Endocrinology &amp; Hormones </t>
  </si>
  <si>
    <t>AR antagonist;
antiandrogen activity;</t>
  </si>
  <si>
    <t>PMID: 23527816;
WO 2010143803 A2;</t>
  </si>
  <si>
    <t>C22H21N5O2S</t>
  </si>
  <si>
    <t>11β-hydroxysteroid dehydrogenase type 1 (11β-HSD1) inhibitors</t>
  </si>
  <si>
    <t>Wnt signaling activators</t>
  </si>
  <si>
    <t>US 20140127807 A1</t>
  </si>
  <si>
    <t>C19H16N6OS2</t>
  </si>
  <si>
    <t>AcGFP-NP-NES3</t>
  </si>
  <si>
    <t>inhibitors of  the nuclear export of AcGFP-NP-NES3</t>
  </si>
  <si>
    <t>PMID: 26948263</t>
  </si>
  <si>
    <t xml:space="preserve">TGR5 </t>
  </si>
  <si>
    <t>non-steroidal TGR5 agonists</t>
  </si>
  <si>
    <t>Medicinal Chemistry Research (2015), 24(6), 2561-2572</t>
  </si>
  <si>
    <t>C18H20N4S</t>
  </si>
  <si>
    <t>selective CB2 agonists</t>
  </si>
  <si>
    <t>PMID: 22765893</t>
  </si>
  <si>
    <t>C25H24N4O2S</t>
  </si>
  <si>
    <t>US28</t>
  </si>
  <si>
    <t>Novel US28 Small Molecule Ligands</t>
  </si>
  <si>
    <t>PMID: 27569905</t>
  </si>
  <si>
    <t>C13H8ClN3OS</t>
  </si>
  <si>
    <t xml:space="preserve">GPCR &amp; G Protein </t>
  </si>
  <si>
    <t>inhibitors of A2A adenosine receptor</t>
  </si>
  <si>
    <t>WO 2001097786 A2</t>
  </si>
  <si>
    <t>C18H16N4O3S2</t>
  </si>
  <si>
    <t>C18H16N4O3S</t>
  </si>
  <si>
    <t>C17H13N3OS</t>
  </si>
  <si>
    <t>anti-cancer</t>
  </si>
  <si>
    <t>PMID: 23088909</t>
  </si>
  <si>
    <t>C19H17N3O2S</t>
  </si>
  <si>
    <t>C18H19N5O2S</t>
  </si>
  <si>
    <t>GB 2429975 A;
GB 2429975 A;</t>
  </si>
  <si>
    <t>inhibitors of  acetylcholinesterase (AChE)</t>
  </si>
  <si>
    <t>C20H22N6O3S</t>
  </si>
  <si>
    <t>WO 2009002933 A1;
WO 2009152261 A1;
WO 2009152261 A1;
WO 2010036821 A1;</t>
  </si>
  <si>
    <t>C18H15ClN6O3S</t>
  </si>
  <si>
    <t>modulators of Hec1 activity;
modulators of Hec1 activity;</t>
  </si>
  <si>
    <t>WO 2011115998 A2;
WO 2013082324 A1;
WO 2013082324 A1;</t>
  </si>
  <si>
    <t>C17H16N6O3S</t>
  </si>
  <si>
    <t>C26H23N3O5</t>
  </si>
  <si>
    <t>C26H28N2O6</t>
  </si>
  <si>
    <t xml:space="preserve"> VWF-GPIba</t>
  </si>
  <si>
    <t>modulator of  VWF-GPIba binding</t>
  </si>
  <si>
    <t>PMID: 22232560</t>
  </si>
  <si>
    <t>C17H14F3NO2</t>
  </si>
  <si>
    <t>TRPV1 antagonists</t>
  </si>
  <si>
    <t>PMID: 18155908</t>
  </si>
  <si>
    <t>Inhibition of histo-blood group antigen binding</t>
  </si>
  <si>
    <t>PMID: 23894462</t>
  </si>
  <si>
    <t>C17H18BrNO2</t>
  </si>
  <si>
    <t>C14H14N6S</t>
  </si>
  <si>
    <t>MLL protein</t>
  </si>
  <si>
    <t>Methylation</t>
  </si>
  <si>
    <t>inhibitors of MLL protein</t>
  </si>
  <si>
    <t>WO 2018106818 A1</t>
  </si>
  <si>
    <t>C19H17ClN2O3</t>
  </si>
  <si>
    <t>RNASE</t>
  </si>
  <si>
    <t>RNASE modulatory activity</t>
  </si>
  <si>
    <t>US 20050203156 A1</t>
  </si>
  <si>
    <t>C16H14N4O3</t>
  </si>
  <si>
    <t>Medicinal Chemistry Research (2012), 21(12), 4369-4380;
Medicinal Chemistry Research (2012), 21(12), 4369-4380;</t>
  </si>
  <si>
    <t>C15H16ClNO2S</t>
  </si>
  <si>
    <t>Inhibitors of bacterial type III secretion system</t>
  </si>
  <si>
    <t>C21H23Cl2N3O4S</t>
  </si>
  <si>
    <t>C16H19N3O5</t>
  </si>
  <si>
    <t>C12H20N4O2</t>
  </si>
  <si>
    <t>lipid peroxidation</t>
  </si>
  <si>
    <t>lipid peroxidation inhibitors;
anti-inflammatory;</t>
  </si>
  <si>
    <t>PMID: 25619642;
Monatshefte fuer Chemie (2014), 145(6), 945-952;</t>
  </si>
  <si>
    <t>C21H24N2O</t>
  </si>
  <si>
    <t>Antitumoral</t>
  </si>
  <si>
    <t>PMID: 23460474</t>
  </si>
  <si>
    <t>C22H25N3O4S</t>
  </si>
  <si>
    <t>C12H11N3O4</t>
  </si>
  <si>
    <t>Selective CYP1A1 Inhibitors</t>
  </si>
  <si>
    <t>C18H18N4O4S</t>
  </si>
  <si>
    <t>nmda receptor</t>
  </si>
  <si>
    <t>selective nmda receptor potentiators;
selective nmda receptor potentiators;</t>
  </si>
  <si>
    <t>WO 2010088414 A2;
US 8822462 B2;</t>
  </si>
  <si>
    <t>C15H11Cl2N3OS2</t>
  </si>
  <si>
    <t>butyrylcholinesterase,TLR</t>
  </si>
  <si>
    <t>butyrylcholinesterase inhibitors;
butyrylcholinesterase inhibitors;
 toll-like receptor (TLR) antagonists;
 toll-like receptor (TLR) antagonists;</t>
  </si>
  <si>
    <t>Letters in Drug Design &amp; Discovery (2007), 4(2), 106-113;
WO 2005007672 A2;
WO 2016081460 A1;
Quimica Nova (2009), 32(8), 2114-2121;</t>
  </si>
  <si>
    <t>C22H20N2O3S</t>
  </si>
  <si>
    <t xml:space="preserve">NF-κB </t>
  </si>
  <si>
    <t>Inhibitors of NOD1</t>
  </si>
  <si>
    <t>C20H21ClN4O3S2</t>
  </si>
  <si>
    <t>antimycobacterial;
antimycobacterial;</t>
  </si>
  <si>
    <t>Iranian Journal of Pharmaceutical Research (2009), 8(3), 163-167;
Pharma Chemica (2009), 1(1), 178-184;</t>
  </si>
  <si>
    <t>C18H17N5O5</t>
  </si>
  <si>
    <t>hedgehog</t>
  </si>
  <si>
    <t xml:space="preserve">GPCR &amp; G Protein,Stem Cells,Wnt </t>
  </si>
  <si>
    <t>C15H18N4O4S</t>
  </si>
  <si>
    <t xml:space="preserve">vanilloid receptor </t>
  </si>
  <si>
    <t>C8H5NO2S2</t>
  </si>
  <si>
    <t>PPAR agonists</t>
  </si>
  <si>
    <t>CN 102727489 A</t>
  </si>
  <si>
    <t>C17H18ClNOS</t>
  </si>
  <si>
    <t>WO 2009023402 A2</t>
  </si>
  <si>
    <t>C24H21F3N4OS</t>
  </si>
  <si>
    <t>TAOK2,metalloproteinase</t>
  </si>
  <si>
    <t>novel TAOK2 inhibitor;
pro -matrix metalloproteinase inhibitors;</t>
  </si>
  <si>
    <t>PMID: 27426302;
WO 2012162468 A1;</t>
  </si>
  <si>
    <t>C16H16BrNO2S</t>
  </si>
  <si>
    <t>Medicinal Chemistry Research (2015), 24(4), 1707-1724</t>
  </si>
  <si>
    <t>C13H12Cl2N4O2S</t>
  </si>
  <si>
    <t>Inhibitors of MDR Mycobacterium tuberculosis;
ATP-utilizing enzyme inhibitory;
altering the lifespan of eukaryotic organisms;</t>
  </si>
  <si>
    <t>PMID: 21073150;
WO 2005033102 A2;
US 20090163545 A1;</t>
  </si>
  <si>
    <t>C19H19N3OS</t>
  </si>
  <si>
    <t>A2A</t>
  </si>
  <si>
    <t>A2A antagonists</t>
  </si>
  <si>
    <t>PMID: 16971117</t>
  </si>
  <si>
    <t>metabotropic glutamate receptor 1</t>
  </si>
  <si>
    <t>allosteric antagonists of metabotropic glutamate receptor 1</t>
  </si>
  <si>
    <t>PMID: 19574055</t>
  </si>
  <si>
    <t>C15H19N3O6S</t>
  </si>
  <si>
    <t>C23H22N2O4</t>
  </si>
  <si>
    <t>antitumor;
antitumor;</t>
  </si>
  <si>
    <t>PMID: 16078840;
Russian Journal of General Chemistry (2011), 81(11), 2320-2327;
US 20090163545 A1;</t>
  </si>
  <si>
    <t>C21H27NO3</t>
  </si>
  <si>
    <t>EAAT1</t>
  </si>
  <si>
    <t>EAAT1  Inhibitors</t>
  </si>
  <si>
    <t>PMID: 26757239</t>
  </si>
  <si>
    <t>C19H21N3O4S</t>
  </si>
  <si>
    <t>C17H10FN3OS</t>
  </si>
  <si>
    <t>a7b1 integrins</t>
  </si>
  <si>
    <t>C25H24N2O4</t>
  </si>
  <si>
    <t>FFA2</t>
  </si>
  <si>
    <t>selective agonist for FFA2</t>
  </si>
  <si>
    <t>PMID: 21498659</t>
  </si>
  <si>
    <t>C20H22N2O5</t>
  </si>
  <si>
    <t>11b-hydroxysteroid dehydrogenase type 1 inhibitor;</t>
  </si>
  <si>
    <t>C10H10N2OS2</t>
  </si>
  <si>
    <t>C17H20ClN3O5S2</t>
  </si>
  <si>
    <t>cell growth,AR</t>
  </si>
  <si>
    <t>cell growth inhibitors;
modulating AR
activity;</t>
  </si>
  <si>
    <t>JP 2009275020 A;
WO 2015120543 A1;</t>
  </si>
  <si>
    <t>C18H17ClN2O2</t>
  </si>
  <si>
    <t>Medicinal Chemistry Research (2016), 25(5), 951-969</t>
  </si>
  <si>
    <t>C17H17F3N2O2</t>
  </si>
  <si>
    <t xml:space="preserve">sodium channel inhibitors
</t>
  </si>
  <si>
    <t>C9H8N2OS2</t>
  </si>
  <si>
    <t>WO 2009106203 A1</t>
  </si>
  <si>
    <t>C15H12N4O2</t>
  </si>
  <si>
    <t>Medicinal Chemistry Research (2012), 21(12), 4369-4380</t>
  </si>
  <si>
    <t>C18H16BrClN2O</t>
  </si>
  <si>
    <t>Hsp90 inhibitors</t>
  </si>
  <si>
    <t>PMID: 17223347</t>
  </si>
  <si>
    <t>Journal of the Indian Chemical Society (2014), 91(8), 1473-1481</t>
  </si>
  <si>
    <t>CB1 receptor</t>
  </si>
  <si>
    <t>CB1 receptor ligands</t>
  </si>
  <si>
    <t>C19H18N6OS</t>
  </si>
  <si>
    <t>Visnik Farmatsii (2009), (3), 64-67.</t>
  </si>
  <si>
    <t>C13H14N2O3S2</t>
  </si>
  <si>
    <t>human carbonic anhydrase</t>
  </si>
  <si>
    <t>human carbonic anhydrase VA and VB inhibitors;
human carbonic anhydrase VA and VB inhibitors;
human carbonic anhydrase VA and VB inhibitors;</t>
  </si>
  <si>
    <t>PMID: 19539481;
PMID: 22854196;
PMID: 21899491;</t>
  </si>
  <si>
    <t>C17H16N2S</t>
  </si>
  <si>
    <t>inhibitors of neuronal degeneration</t>
  </si>
  <si>
    <t>PMID: 21664968</t>
  </si>
  <si>
    <t>C19H26N2O3S</t>
  </si>
  <si>
    <t>Carbonic anhydrase inhibitors</t>
  </si>
  <si>
    <t>PMID: 15110853</t>
  </si>
  <si>
    <t>C25H27N3O6</t>
  </si>
  <si>
    <t>PMID: 22515329</t>
  </si>
  <si>
    <t>C15H11ClN2OS2</t>
  </si>
  <si>
    <t>Abl</t>
  </si>
  <si>
    <t>Abl inhibitors</t>
  </si>
  <si>
    <t>PMID: 18621522</t>
  </si>
  <si>
    <t>C23H19N3O3S2</t>
  </si>
  <si>
    <t>KLK3</t>
  </si>
  <si>
    <t>Stimulating the Enzymatic Activity of Kallikrein-Related Peptidase 3 (KLK3);
Stimulating the Enzymatic Activity of Kallikrein-Related Peptidase 3 (KLK3);
altering the lifespan of eukaryotic organisms;</t>
  </si>
  <si>
    <t>PMID: 21953896;
PMID: 27465435;
US 20090163545 A1;</t>
  </si>
  <si>
    <t>C15H14ClFN2O3S</t>
  </si>
  <si>
    <t>C19H24FNO</t>
  </si>
  <si>
    <t>modulating uric acid levels</t>
  </si>
  <si>
    <t>US 20100056464 A1</t>
  </si>
  <si>
    <t>C13H12ClN3OS</t>
  </si>
  <si>
    <t>neuraminidase</t>
  </si>
  <si>
    <t>Neuraminidase inhibitors</t>
  </si>
  <si>
    <t>WO 2008054475 A2</t>
  </si>
  <si>
    <t>C19H30N2O2</t>
  </si>
  <si>
    <t>glycine transporter type 2</t>
  </si>
  <si>
    <t>selective inhibitors of the glycine transporter type 2</t>
  </si>
  <si>
    <t>PMID: 11495577</t>
  </si>
  <si>
    <t>C14H15N3O</t>
  </si>
  <si>
    <t>activators of nicotinamide phosphoribosyltransferase (NAMPT)</t>
  </si>
  <si>
    <t>WO 2006010968 A1</t>
  </si>
  <si>
    <t>C14H11ClN2O2S</t>
  </si>
  <si>
    <t>elastase</t>
  </si>
  <si>
    <t>elastase inhibitory activity</t>
  </si>
  <si>
    <t>PMID: 16259117</t>
  </si>
  <si>
    <t>C13H7F2N3OS</t>
  </si>
  <si>
    <t>ubiquitin-proteasome pathway inhibitory activity;
modulators of the unfolded protein response;</t>
  </si>
  <si>
    <t>Medicinal Chemistry Research (2018), 27(3), 695-704;
US 20150203477 A1;</t>
  </si>
  <si>
    <t>cholesterol acyltransferase</t>
  </si>
  <si>
    <t>cholesterol acyltransferase inhibitors;
cholesterol acyltransferase inhibitors;</t>
  </si>
  <si>
    <t>PMID: 8612044;
EP 415413 A1;</t>
  </si>
  <si>
    <t>C22H27N3O5S</t>
  </si>
  <si>
    <t>Nrf2 inhibitor</t>
  </si>
  <si>
    <t>WO 2014145642 A2</t>
  </si>
  <si>
    <t>C21H24N4O</t>
  </si>
  <si>
    <t>the prion protein</t>
  </si>
  <si>
    <t>inhibitors of  the prion protein</t>
  </si>
  <si>
    <t>PMID: 28951092</t>
  </si>
  <si>
    <t>C21H23N3O</t>
  </si>
  <si>
    <t xml:space="preserve"> TRPC4/C5 Ion Channel</t>
  </si>
  <si>
    <t>Modulators of Native TRPC4/C5 Ion Channels</t>
  </si>
  <si>
    <t>PMID: 21795696</t>
  </si>
  <si>
    <t>WO 2013074059 A2</t>
  </si>
  <si>
    <t>C20H17NO</t>
  </si>
  <si>
    <t>glycogen phosphorylase (GP) inhibitors</t>
  </si>
  <si>
    <t>PMID: 29453094</t>
  </si>
  <si>
    <t>CD81</t>
  </si>
  <si>
    <t>induce CD81-dependent antiproliferative activity;
induce CD81-dependent antiproliferative activity;
altering the lifespan of eukaryotic organisms;</t>
  </si>
  <si>
    <t>PMID: 12825926;
US 20040242542 A1;
US 20090163545 A1;</t>
  </si>
  <si>
    <t xml:space="preserve">acetylcholinesterase,butyrylcholinesterase </t>
  </si>
  <si>
    <t>acetylcholinesterase and butyrylcholinesterase inhibitors</t>
  </si>
  <si>
    <t>PMID: 28891347</t>
  </si>
  <si>
    <t>C17H13NO2S2</t>
  </si>
  <si>
    <t>ADAMTS-5</t>
  </si>
  <si>
    <t>ADAMTS-5 (aggrecanase-2) inhibitors</t>
  </si>
  <si>
    <t>PMID: 17210251;
Pharma Chemica (2011), 3(2), 448-459;</t>
  </si>
  <si>
    <t>C12H9NO4</t>
  </si>
  <si>
    <t>AI-2</t>
  </si>
  <si>
    <t>AI-2 quorum sensing inhibitors</t>
  </si>
  <si>
    <t>PMID: 22963763</t>
  </si>
  <si>
    <t>C14H18N2OS</t>
  </si>
  <si>
    <t>Biomedical Research (Aligarh, India) (2017), 28(6), 2696-2703</t>
  </si>
  <si>
    <t xml:space="preserve"> COX-2</t>
  </si>
  <si>
    <t xml:space="preserve"> Immunology &amp; Inflammation ,Neuronal Signaling</t>
  </si>
  <si>
    <t>selective COX-2 inhibitor</t>
  </si>
  <si>
    <t>Journal of Pharmaceutical Sciences and Research (2013), 5(1), 1-4.</t>
  </si>
  <si>
    <t xml:space="preserve">tryptophan dioxygenase and/or indoleamine dioxygenase </t>
  </si>
  <si>
    <t>tryptophan dioxygenase and/or indoleamine dioxygenase inhibitors</t>
  </si>
  <si>
    <t>WO 2015150097 A1</t>
  </si>
  <si>
    <t>phosphodiesterase 4</t>
  </si>
  <si>
    <t>inhibitors of phosphodiesterase 4</t>
  </si>
  <si>
    <t>WO 2008045664 A2</t>
  </si>
  <si>
    <t>anti-HIV-1 activity and
cytotoxicity</t>
  </si>
  <si>
    <t>Medicinal Chemistry Research (2010), 19(4), 311-336.</t>
  </si>
  <si>
    <t>C17H12FNO4</t>
  </si>
  <si>
    <t>Anti-infection,TRPV1 channel</t>
  </si>
  <si>
    <t>anti-HIV-1 activity andcytotoxicity;
human TRPV1 channel antagonists;</t>
  </si>
  <si>
    <t>PMID: 17948977;
Medicinal Chemistry Research (2010), 19(4), 311-336;</t>
  </si>
  <si>
    <t>C18H14F3NO3</t>
  </si>
  <si>
    <t>vanilloid receptor ligands</t>
  </si>
  <si>
    <t>WO 2003049702 A2</t>
  </si>
  <si>
    <t>C17H14FNO3</t>
  </si>
  <si>
    <t>TRPV1 channel,vanilloid receptor</t>
  </si>
  <si>
    <t>human TRPV1 channel antagonists;
human TRPV1 channel antagonists;
vanilloid receptor ligands;</t>
  </si>
  <si>
    <t>PMID: 15634002;
PMID: 17948977;
WO 2003049702 A2;</t>
  </si>
  <si>
    <t>ATP-dependent D-alanyl-D-alanine ligase</t>
  </si>
  <si>
    <t>inhibitor against ATP-dependent D-alanyl-D-alanine ligase</t>
  </si>
  <si>
    <t>KR 2012029908 A</t>
  </si>
  <si>
    <t>C23H18N4O2</t>
  </si>
  <si>
    <t>CB1 Receptor</t>
  </si>
  <si>
    <t>Agonists for the CB1 Receptor</t>
  </si>
  <si>
    <t>PMID: 26633590</t>
  </si>
  <si>
    <t>C19H18N2O4</t>
  </si>
  <si>
    <t>inhibitors of heat shock protein 90 (HSP90)</t>
  </si>
  <si>
    <t>WO 2003055860 A1</t>
  </si>
  <si>
    <t>modulating RNA-binding proteins;
altering the lifespan of eukaryotic organisms;</t>
  </si>
  <si>
    <t>C15H13N3</t>
  </si>
  <si>
    <t>altering the lifespan of eukaryotic organisms;
Palladium(II) Complexes of Unsymmetrical CNN Pincer Ligands;</t>
  </si>
  <si>
    <t>PMID: 18529048;
US 20090163545 A1;</t>
  </si>
  <si>
    <t>altering the lifespan of eukaryotic organisms;
Novel Openers of Pancreatic KATP Channels;</t>
  </si>
  <si>
    <t>PMID: 17425298;
US 20090163545 A1;</t>
  </si>
  <si>
    <t>C17H23NO4S</t>
  </si>
  <si>
    <t>11b-hydroxysteroid dehydrogenase type 1,Nrf2</t>
  </si>
  <si>
    <t>inhibitors of 11b-hydroxysteroid dehydrogenase type 1;
Nrf2 inhibitor for;</t>
  </si>
  <si>
    <t>WO 2009023181 A1;
WO 2014145642 A2;</t>
  </si>
  <si>
    <t>C16H11ClN4O</t>
  </si>
  <si>
    <t>enoyl ACP-reductase</t>
  </si>
  <si>
    <t>enoyl ACP-reductase inhibitors</t>
  </si>
  <si>
    <t>Medicinal Chemistry Research (2015), 24(11), 3892-3911</t>
  </si>
  <si>
    <t>C11H8Cl2N4O3</t>
  </si>
  <si>
    <t>inhibitors of thrombin;
inhibitors of thrombin;</t>
  </si>
  <si>
    <t>WO 2011126903 A2;
US 20170326125 A1;</t>
  </si>
  <si>
    <t>C15H14Cl2N2O2S</t>
  </si>
  <si>
    <t xml:space="preserve">Nrf2-ARE </t>
  </si>
  <si>
    <t>activating the Nrf2-ARE pathway</t>
  </si>
  <si>
    <t>PMID: 23000247</t>
  </si>
  <si>
    <t>C17H12IN3O</t>
  </si>
  <si>
    <t>PMID: 26867101</t>
  </si>
  <si>
    <t>C11H9BrN4O3</t>
  </si>
  <si>
    <t>11b-hydroxysteroid dehydrogenase type 1</t>
  </si>
  <si>
    <t>inhibitors of leukemia stem cells;
11b-hydroxysteroid dehydrogenase type 1 inhibitor;
11b-hydroxysteroid dehydrogenase type 1 inhibitor;
altering the lifespan of eukaryotic organisms;</t>
  </si>
  <si>
    <t>PMID: 24161946;
WO 2004089367 A1;
WO 2004089415 A2;
US 20090163545 A1;</t>
  </si>
  <si>
    <t>C17H20N2O2S</t>
  </si>
  <si>
    <t>vasopressin 2 receptor</t>
  </si>
  <si>
    <t>C24H23FN2O3</t>
  </si>
  <si>
    <t>C17H23NO3</t>
  </si>
  <si>
    <t>C14H15ClN2</t>
  </si>
  <si>
    <t>modulator of androgen receptor</t>
  </si>
  <si>
    <t>WO 2013055793 A1</t>
  </si>
  <si>
    <t>C21H22BrN3O</t>
  </si>
  <si>
    <t>5-HT2B receptor antagonists</t>
  </si>
  <si>
    <t>PMID: 16844377</t>
  </si>
  <si>
    <t>C15H19NO3</t>
  </si>
  <si>
    <t>bombesin receptor subtype 3</t>
  </si>
  <si>
    <t>bombesin receptor subtype 3 agonists</t>
  </si>
  <si>
    <t>WO 2014129874 A1</t>
  </si>
  <si>
    <t>Cruzain Inhibitors;
altering the lifespan of eukaryotic organisms;</t>
  </si>
  <si>
    <t>PMID: 20540517;
US 20090163545 A1;</t>
  </si>
  <si>
    <t>C19H23N3O3S2</t>
  </si>
  <si>
    <t xml:space="preserve"> GPCR &amp; G Protein, Stem Cells,Wnt </t>
  </si>
  <si>
    <t>inhibition of hedgehog signaling and phosphodiesterase;
altering the lifespan of eukaryotic organisms;</t>
  </si>
  <si>
    <t>US 20090163545 A1;
US 20170190717 A1;</t>
  </si>
  <si>
    <t>C15H11FN2O</t>
  </si>
  <si>
    <t>ABCC2</t>
  </si>
  <si>
    <t>ABCC2 modulators;
altering the lifespan of eukaryotic organisms;
dual-specificity
phosphatase Cdc25B;</t>
  </si>
  <si>
    <t>PMID: 25703307;
PMID: 25935289;
US 20090163545 A1;</t>
  </si>
  <si>
    <t>C20H13F2N3O</t>
  </si>
  <si>
    <t>Rho GTPases</t>
  </si>
  <si>
    <t xml:space="preserve"> Cell Cycle </t>
  </si>
  <si>
    <t>Inhibitors Targeting RhoA Subfamily Rho GTPases</t>
  </si>
  <si>
    <t>PMID: 22726684</t>
  </si>
  <si>
    <t>C12H12N2</t>
  </si>
  <si>
    <t>US 20140371235 A1</t>
  </si>
  <si>
    <t>C14H8ClN5S</t>
  </si>
  <si>
    <t>Potent and Selective CYP1A1 Inhibitors</t>
  </si>
  <si>
    <t>C15H21N5O4</t>
  </si>
  <si>
    <t>anticancer;
altering the lifespan of eukaryotic organisms;</t>
  </si>
  <si>
    <t>CN 105949195 A;
US 20090163545 A1;</t>
  </si>
  <si>
    <t>C23H18FN3O2S</t>
  </si>
  <si>
    <t>C12H9N3OS</t>
  </si>
  <si>
    <t>potassium
channel modulators</t>
  </si>
  <si>
    <t>WO 2010138828 A2</t>
  </si>
  <si>
    <t>C22H18FNO3</t>
  </si>
  <si>
    <t>kallikrein 7</t>
  </si>
  <si>
    <t>kallikrein 7 inhibitors</t>
  </si>
  <si>
    <t>WO 2015112079 A1</t>
  </si>
  <si>
    <t>C17H13NO6S</t>
  </si>
  <si>
    <t>aldose reductase inhibitors;
altering the lifespan of eukaryotic organisms;</t>
  </si>
  <si>
    <t>JP 05043574 A;
US 20090163545 A1;</t>
  </si>
  <si>
    <t>C19H24Cl2N2O6S</t>
  </si>
  <si>
    <t>inhibitors of Mcl-1;
altering the lifespan of eukaryotic organisms;</t>
  </si>
  <si>
    <t>C22H23N3O2S</t>
  </si>
  <si>
    <t>C18H21ClN2O3</t>
  </si>
  <si>
    <t>WO 2014083095 A1</t>
  </si>
  <si>
    <t>C10H12N2S</t>
  </si>
  <si>
    <t>nitric oxide synthase</t>
  </si>
  <si>
    <t>inhibitors of nitric oxide synthase</t>
  </si>
  <si>
    <t>WO 9614842 A1</t>
  </si>
  <si>
    <t>BR 102012007619 A2</t>
  </si>
  <si>
    <t>C22H22N2O3S</t>
  </si>
  <si>
    <t>PMID: 15764372</t>
  </si>
  <si>
    <t>C16H15ClN2O3</t>
  </si>
  <si>
    <t>inhibitors of HIV-1 reverse transcriptase</t>
  </si>
  <si>
    <t>PMID: 23968361</t>
  </si>
  <si>
    <t>agonists of Human N-formyl peptide receptor 1 (FPR1)</t>
  </si>
  <si>
    <t>C20H17NO4S2</t>
  </si>
  <si>
    <t>C20H18Cl2FNO3</t>
  </si>
  <si>
    <t>p38 inhibitors</t>
  </si>
  <si>
    <t>PMID: 19489590</t>
  </si>
  <si>
    <t>C17H11BrN2O</t>
  </si>
  <si>
    <t>PMID: 24487192</t>
  </si>
  <si>
    <t>C12H13N5O3S</t>
  </si>
  <si>
    <t>Pteridine Reductase 1</t>
  </si>
  <si>
    <t>Selective Pteridine Reductase 1 Inhibitors</t>
  </si>
  <si>
    <t>PMID: 19527033</t>
  </si>
  <si>
    <t>C18H13NO4S</t>
  </si>
  <si>
    <t>glyoxalase I</t>
  </si>
  <si>
    <t>glyoxalase I inhibitors</t>
  </si>
  <si>
    <t>JP 2010229039 A</t>
  </si>
  <si>
    <t>C26H23N3O2S</t>
  </si>
  <si>
    <t>C25H21ClN4O2S</t>
  </si>
  <si>
    <t>CXCR2</t>
  </si>
  <si>
    <t>regulation of CXCR2-mediated signalling</t>
  </si>
  <si>
    <t>PMID: 24354854</t>
  </si>
  <si>
    <t>apurinic/apyrimidinic endonuclease (APE1) inhibitors</t>
  </si>
  <si>
    <t>WO 2012073041 A2</t>
  </si>
  <si>
    <t>C8H17O4P</t>
  </si>
  <si>
    <t>acetylcholine receptor</t>
  </si>
  <si>
    <t>blocking of acetylcholine receptor ion channel</t>
  </si>
  <si>
    <t>Biologicheskie Membrany (1990), 7(9), 1001-7</t>
  </si>
  <si>
    <t>C13H14N4OS</t>
  </si>
  <si>
    <t>altering the lifespan of eukaryotic organisms;
MtSk inhibitors;</t>
  </si>
  <si>
    <t>PMID: 18486472;
US 20090163545 A1;</t>
  </si>
  <si>
    <t>PMID: 27396309</t>
  </si>
  <si>
    <t>C17H13FN2O2S3</t>
  </si>
  <si>
    <t>US 20120264744 A1</t>
  </si>
  <si>
    <t>C22H21FN2O3S</t>
  </si>
  <si>
    <t>cryptochrome</t>
  </si>
  <si>
    <t>cryptochrome modulators;
cryptochrome modulators;</t>
  </si>
  <si>
    <t>PMID: 26778255;
PMID: 26174033;</t>
  </si>
  <si>
    <t>C14H10BrN3O2S</t>
  </si>
  <si>
    <t>arginine methyltransferase 5</t>
  </si>
  <si>
    <t>arginine methyltransferase 5 inhibitors</t>
  </si>
  <si>
    <t>PMID: 27714957</t>
  </si>
  <si>
    <t>C27H17ClN2O5</t>
  </si>
  <si>
    <t xml:space="preserve"> Apoptosis,Proteases </t>
  </si>
  <si>
    <t>caspase enzyme inhibitors</t>
  </si>
  <si>
    <t>WO 2004078731 A1</t>
  </si>
  <si>
    <t>C17H19NO3S2</t>
  </si>
  <si>
    <t>PMID: 27467158</t>
  </si>
  <si>
    <t>C19H18N2O4S</t>
  </si>
  <si>
    <t>C16H18N2O3S3</t>
  </si>
  <si>
    <t>POSH ubiquitin ligases</t>
  </si>
  <si>
    <t>Inhibitors of POSH ubiquitin ligases</t>
  </si>
  <si>
    <t>WO 2005007141 A2</t>
  </si>
  <si>
    <t>C18H15Cl2N3OS</t>
  </si>
  <si>
    <t>PMID: 26853836</t>
  </si>
  <si>
    <t>C18H17NO2S</t>
  </si>
  <si>
    <t>apolipoprotein-E</t>
  </si>
  <si>
    <t>apolipoprotein-E expression inhibitors</t>
  </si>
  <si>
    <t>C10H13NOS</t>
  </si>
  <si>
    <t>MIF inhibitors</t>
  </si>
  <si>
    <t>WO 2004089927 A1</t>
  </si>
  <si>
    <t xml:space="preserve">Arginine </t>
  </si>
  <si>
    <t>Inhibitors for Protein
Arginine Methylation</t>
  </si>
  <si>
    <t>PMID: 22928876</t>
  </si>
  <si>
    <t>C17H17NO3S</t>
  </si>
  <si>
    <t>N-myristoyl transferase</t>
  </si>
  <si>
    <t>N-Myristoyltransferase Inhibitors</t>
  </si>
  <si>
    <t>PMID: 26395087</t>
  </si>
  <si>
    <t>C15H17N5O3</t>
  </si>
  <si>
    <t>DJ-1</t>
  </si>
  <si>
    <t>inhibiting DJ-1 dimerization</t>
  </si>
  <si>
    <t>CN 103768044 A</t>
  </si>
  <si>
    <t>C14H13N3OS</t>
  </si>
  <si>
    <t>WO 2016198256 A1</t>
  </si>
  <si>
    <t>C23H15N5OS2</t>
  </si>
  <si>
    <t>antitumor;
antitumor;
antitumor;</t>
  </si>
  <si>
    <t>WO 2012135149 A2;
WO 2014018953 A1;
US 20150197522 A1;</t>
  </si>
  <si>
    <t>C11H9N5OS2</t>
  </si>
  <si>
    <t>NadD inhibitors</t>
  </si>
  <si>
    <t>WO 2011006158 A2</t>
  </si>
  <si>
    <t>C18H18Cl2N4O2S</t>
  </si>
  <si>
    <t>altering the lifespan of eukaryotic organisms;
inhibit activity of a Bcl-2 protein;</t>
  </si>
  <si>
    <t>C16H16N4OS</t>
  </si>
  <si>
    <t>NPP1</t>
  </si>
  <si>
    <t>Inhibitors of Nucleotide
Pyrophosphatase/Phosphodiesterase 1 (NPP1)</t>
  </si>
  <si>
    <t>C19H19NO6S</t>
  </si>
  <si>
    <t>selective
inhibitors of MCL-1</t>
  </si>
  <si>
    <t>WO 2017027841 A1</t>
  </si>
  <si>
    <t>C13H20N4O2S</t>
  </si>
  <si>
    <t>Androgen Receptor inhibitors</t>
  </si>
  <si>
    <t>C11H10N2OS</t>
  </si>
  <si>
    <t>dopamine D3 receptor</t>
  </si>
  <si>
    <t>dopamine D3 receptor ligands;
altering the lifespan of eukaryotic organisms;</t>
  </si>
  <si>
    <t>PMID: 11338664;
US 20090163545 A1;</t>
  </si>
  <si>
    <t>C18H14F3N3OS2</t>
  </si>
  <si>
    <t>inhibitors of Hsp90 chaperone protein</t>
  </si>
  <si>
    <t>C10H10N4O3S</t>
  </si>
  <si>
    <t>Bax protein inhibitors</t>
  </si>
  <si>
    <t>WO 2014110476 A2</t>
  </si>
  <si>
    <t>C19H17NO2</t>
  </si>
  <si>
    <t>antimitotic</t>
  </si>
  <si>
    <t>PMID: 24900887</t>
  </si>
  <si>
    <t>PDE9</t>
  </si>
  <si>
    <t>PDE9 inhibitor</t>
  </si>
  <si>
    <t>WO 2006135080 A1</t>
  </si>
  <si>
    <t>C20H25BrN2O3S2</t>
  </si>
  <si>
    <t>activator of lateral root formation in plants</t>
  </si>
  <si>
    <t>WO 2008062035 A2</t>
  </si>
  <si>
    <t>beta2 integrin</t>
  </si>
  <si>
    <t>beta2 integrin modulator;
altering the lifespan of a eukaryotic organism;</t>
  </si>
  <si>
    <t>WO 2017127602 A1;
US 20090163545 A1;</t>
  </si>
  <si>
    <t>C19H19N5O4S</t>
  </si>
  <si>
    <t xml:space="preserve">anti-viral infection </t>
  </si>
  <si>
    <t>WO 2008147962 A1</t>
  </si>
  <si>
    <t>C20H24N2O3S</t>
  </si>
  <si>
    <t>C13H10BrNO4S</t>
  </si>
  <si>
    <t>collagen receptor</t>
  </si>
  <si>
    <t>inhibitor for collagen receptor integrins</t>
  </si>
  <si>
    <t>WO 2005090297 A1</t>
  </si>
  <si>
    <t>C23H20N4O4S</t>
  </si>
  <si>
    <t>altering the lifespan of a eukaryotic organism;
anti-viral infection;</t>
  </si>
  <si>
    <t>WO 2008147962 A1;
US 20090163545 A1;</t>
  </si>
  <si>
    <t>C25H23N3O4S</t>
  </si>
  <si>
    <t>Flavivirus inhibitor</t>
  </si>
  <si>
    <t>US 8563580 B2</t>
  </si>
  <si>
    <t>C21H20FN3O4S</t>
  </si>
  <si>
    <t>C24H26FN3O4S</t>
  </si>
  <si>
    <t>MTH1 inhibitor;
altering the lifespan of a eukaryotic organism;</t>
  </si>
  <si>
    <t>WO 2016135138 A1;
US 20090163545 A1;</t>
  </si>
  <si>
    <t>C24H27N3O4S</t>
  </si>
  <si>
    <t>C25H23N3O5S</t>
  </si>
  <si>
    <t>apoptosis,Anti-infection</t>
  </si>
  <si>
    <t>apoptosis,Microbiology</t>
  </si>
  <si>
    <t>apoptosis modulators;
antimalarial HDP inhibitors;</t>
  </si>
  <si>
    <t>WO 2009023558 A1;
US 20070148185 A1;</t>
  </si>
  <si>
    <t>C19H17FO4</t>
  </si>
  <si>
    <t>non-nucleoside reverse-transcriptase,Anti-infection</t>
  </si>
  <si>
    <t>non-nucleoside reverse-transcriptase inhibitors;
bactericidal activity;
Antimicrobial activity;</t>
  </si>
  <si>
    <t>Journal of Molecular Structure (2015), 1086, 8-16;
National Academy Science Letters (India) (1985), 8(3), 67-9;
Proceedings of the National Academy of Sciences, India, Section A: Physical Sciences (1986), 56(1), 28-34;</t>
  </si>
  <si>
    <t>C20H15BrN2O4</t>
  </si>
  <si>
    <t>tshr</t>
  </si>
  <si>
    <t>thyroid stimulating hormone receptor (tshr) agonists;
thyroid stimulating hormone receptor (tshr) agonists;</t>
  </si>
  <si>
    <t>WO 2010047674 A1;
US 20110195018 A1;</t>
  </si>
  <si>
    <t>C19H21N3O</t>
  </si>
  <si>
    <t>glutamate receptor</t>
  </si>
  <si>
    <t>modulator of a metabotropic glutamate receptor;
modulators of extracellular calcium;
modulation of a metabotropic glutamate receptor;
modulation of group 1 metabotropic glutamate receptors;
metabotropic glutamate receptor antagonists;</t>
  </si>
  <si>
    <t>Chemtracts (2008), 21(5), 165-171;
WO 9926927 A2;
WO 2010048095;
WO 2015039003 A1;
US 9173864 B2;</t>
  </si>
  <si>
    <t>Trypanothione Reductase</t>
  </si>
  <si>
    <t>Trypanothione Reductase inhibitor</t>
  </si>
  <si>
    <t>PMID: 19924760</t>
  </si>
  <si>
    <t>WO 2018058029 A1</t>
  </si>
  <si>
    <t>C16H13FN2O3S</t>
  </si>
  <si>
    <t>C21H16FN3O2</t>
  </si>
  <si>
    <t>C13H15N3O3S2</t>
  </si>
  <si>
    <t>C16H12F2N2O2S2</t>
  </si>
  <si>
    <t>Trypanothione Synthetase</t>
  </si>
  <si>
    <t>Trypanosoma brucei Trypanothione Synthetase Inhibitors</t>
  </si>
  <si>
    <t>PMID: 22162199</t>
  </si>
  <si>
    <t>C28H22ClN3O4</t>
  </si>
  <si>
    <t>NMDA receptor,GluN2C/GluN2D</t>
  </si>
  <si>
    <t>NMDA receptor antagonists;
NMDA receptor inhibitors;
GluN2C/GluN2D Antagonists;
NMDA receptor antagonists;</t>
  </si>
  <si>
    <t>PMID: 23909910;
WO 2010088408 A2;
WO 2014210456 A1;
US 20110319416 A1;</t>
  </si>
  <si>
    <t>C22H27N3O2S</t>
  </si>
  <si>
    <t>CYP1A1,DNA Synthesis</t>
  </si>
  <si>
    <t>Metabolism,DNA Damage</t>
  </si>
  <si>
    <t>CYP1A1 Inhibitors;
Non-Nucleoside DNA Synthesis Inhibitors;</t>
  </si>
  <si>
    <t>PMID: 28489395;
PMID: 18808105;</t>
  </si>
  <si>
    <t>C19H22N4OS</t>
  </si>
  <si>
    <t>useful for the treatment of brain ischemia and diabetic neuropathy</t>
  </si>
  <si>
    <t>WO 2010137350 A1</t>
  </si>
  <si>
    <t>C17H22N4O2S2</t>
  </si>
  <si>
    <t>useful for the treatment of brain ischemia and diabetic
neuropathy</t>
  </si>
  <si>
    <t>MurA,Adenosine Receptor,Anti-infection,Immunology &amp; Inflammation related</t>
  </si>
  <si>
    <t>cancer,GPCR &amp; G Protein,Microbiology,Immunology &amp; Inflammation</t>
  </si>
  <si>
    <r>
      <rPr>
        <sz val="12"/>
        <rFont val="Calibri"/>
        <charset val="134"/>
      </rPr>
      <t xml:space="preserve">inhibitors of MurA;
useful for reducing the toxicity of cytotoxic agents, treating or preventing cancer or a neuropathic disorder, inducing a chemoprotective phase II enzyme, DNA, or protein synthesis, enhancing the immune system, treating inflammation, improving and enhancing general health or well-being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or tubulin-binding drug</t>
    </r>
    <r>
      <rPr>
        <sz val="12"/>
        <rFont val="宋体"/>
        <charset val="134"/>
      </rPr>
      <t>）</t>
    </r>
    <r>
      <rPr>
        <sz val="12"/>
        <rFont val="Calibri"/>
        <charset val="134"/>
      </rPr>
      <t>;
A2A Adenosine Receptor ligands;
antiinflammatory and antifungal agents;
for treating or preventing cancer or a neurotrophic disorder, for inducing a chemoprotective phase II enzyme, DNA or protein synthesis, for enhancing the immune system, and treating inflammation.;
anticancer agents;
Antitumor;</t>
    </r>
  </si>
  <si>
    <t>PMID: 8534268;
Biointerface Research in Applied Chemistry (2011), 1(6), 203-208;
PMID: 20031423;
PMID: 28579123;
PMID: 23971943;
WO 2010025272 A1;
US 8859615 B2;</t>
  </si>
  <si>
    <t>C15H13N3O2</t>
  </si>
  <si>
    <t>useful in neurodegenerative diseases;
altering the lifespan of a eukaryotic organism;</t>
  </si>
  <si>
    <t>C20H17F3N2O2</t>
  </si>
  <si>
    <t>S1PR2</t>
  </si>
  <si>
    <t>sphingosine 1-phosphate receptor 2 (S1PR2) agonist;
altering the lifespan of a eukaryotic organism;</t>
  </si>
  <si>
    <t>PMID: 23849205;
US 20090163545 A1;</t>
  </si>
  <si>
    <t>C11H9BrN2OS2</t>
  </si>
  <si>
    <t>α7β1 integrin,11β-hydroxysteroid dehydrogenase type 1</t>
  </si>
  <si>
    <t>α7β1 integrin modulatory agents;
modulators of α7β1 integrins;
inhibitors of 11β-hydroxysteroid dehydrogenase type 1;</t>
  </si>
  <si>
    <t>MedChemComm (2012), 3(9), 1117-1124;
WO 2014040077 A1;
US 10028992 B2;</t>
  </si>
  <si>
    <t>C11H14N2S</t>
  </si>
  <si>
    <t>NOS,fumarate-reductase</t>
  </si>
  <si>
    <t>NOS inhibitor;
inhibition of fumarate-reductase;</t>
  </si>
  <si>
    <t>European Journal of Medicinal Chemistry (1989), 24(3), 287-91;
PMID: 17387989;</t>
  </si>
  <si>
    <t>C22H23N3O2</t>
  </si>
  <si>
    <t>NK-1</t>
  </si>
  <si>
    <t>NK-1 antagonists</t>
  </si>
  <si>
    <t>PMID: 9507670</t>
  </si>
  <si>
    <t>benzodiazepine receptor</t>
  </si>
  <si>
    <t>benzodiazepine receptor ligands</t>
  </si>
  <si>
    <t>PMID: 9748357</t>
  </si>
  <si>
    <t>CYP2C19</t>
  </si>
  <si>
    <t>modulators of CYP2C19 enzyme;
antileishmanial agent;</t>
  </si>
  <si>
    <t>PMID: 17548194;
WO 2010010000 A2;</t>
  </si>
  <si>
    <t>C26H31N3O5S</t>
  </si>
  <si>
    <t>ubiquitin-proteasome pathway inhibitory activity;
altering the lifespan of a eukaryotic organism;</t>
  </si>
  <si>
    <t>Medicinal Chemistry Research (2018), 27(3), 695-704;
US 20090163545 A1;</t>
  </si>
  <si>
    <t>C18H16N4O2S</t>
  </si>
  <si>
    <t>PDE4</t>
  </si>
  <si>
    <t>Phosphodiesterase inhibitors;
phosphodiesterase inhibitors;
inhibition of PDE4;</t>
  </si>
  <si>
    <t>PMID: 18243697;
WO 2009089027 A1;;
US 20110112079 A1;</t>
  </si>
  <si>
    <t>C18H26N4O3S2</t>
  </si>
  <si>
    <t>Hh pathway</t>
  </si>
  <si>
    <t>inhibit Hh pathway activity</t>
  </si>
  <si>
    <t>PMID: 22864913</t>
  </si>
  <si>
    <t>TRPML</t>
  </si>
  <si>
    <t>TRPML agonists;
Mcoln-1 modulators;
restore TRPML1 mutant channel function;
Activators of TRPML3;
altering the lifespan of a eukaryotic organism;</t>
  </si>
  <si>
    <t>PMID: 20189104;
PMID: 25119295;
WO 2015118167 A1;
WO 2017173544 A1;
US 20090163545 A1;</t>
  </si>
  <si>
    <t>C22H24FN3O5S</t>
  </si>
  <si>
    <t>SHP2,HePTP</t>
  </si>
  <si>
    <t>inhibition of Shp2;
Shp-2 inhibitors;
altering the lifespan of a eukaryotic organism;
HePTP inhibitors;</t>
  </si>
  <si>
    <t>WO 2010011666 A2;
WO 2010121212 A2;
US 20090105240 A1;
US 20090163545 A1;</t>
  </si>
  <si>
    <t>C18H20N2O</t>
  </si>
  <si>
    <t>C12H12F2O4</t>
  </si>
  <si>
    <t>PDE-4B inhibitors;
Phosphodiesterase-4 Inhibitors;
phosphodiesterase 4 inhibitor;
PDE4B inhibitor;
phosphodiesterase 4 inhibitors;
PDE4 inhibitors;
PDE4 inhibitor;
phosphodiesterase 4D inhibitor;
PDE4 inhibitors;
PDE4 Inhibitors;</t>
  </si>
  <si>
    <t>PMID: 27690383;
PMID: 26526739;
PMID: 27597413;
PMID: 29477888;
CN 105085428 A;
CN 105523954 A;
CN 105646399 A;
PMID: 24400806;
WO 2015161830 A1;
WO 2016034134 A1;</t>
  </si>
  <si>
    <t>C8H4ClN5</t>
  </si>
  <si>
    <t xml:space="preserve">Tankyrase,Syk,Anti-infection
</t>
  </si>
  <si>
    <t xml:space="preserve"> Angiogenesis, Microbiology</t>
  </si>
  <si>
    <t>Tankyrase Inhibitor;
tankyrase inhibitors;
Allergy inhibitors;
inhibiting the activation of Syk;
antibacterial &amp; antifungal agents;
antimicrobial activity;
adhesion molecule expression inhibitors;</t>
  </si>
  <si>
    <t>Bulletin of the Korean Chemical Society (2011), 32(7), 2260-2266;
PMID: 28591512;
Journal of the Korean Chemical Society (2001), 45(4), 325-333;
WO 9924434 A1;
WO 2014045101 A1;
KR 2011136960 A;
PMID: 21958720;</t>
  </si>
  <si>
    <t>C14H11N5O3</t>
  </si>
  <si>
    <t>C15H8F2N4OS</t>
  </si>
  <si>
    <t>SUMO activators;
SUMO activators;</t>
  </si>
  <si>
    <t>SUMO,DUSP3</t>
  </si>
  <si>
    <t>SUMO activators;
inhibitor of DUSP3;
SUMO activators;</t>
  </si>
  <si>
    <t>PMID: 25520375;
WO 2014036242 A2;
US 20150218148 A1;</t>
  </si>
  <si>
    <t>C17H13FN4O3S</t>
  </si>
  <si>
    <t>JAMM protease,MMP-13</t>
  </si>
  <si>
    <t>JAMM protease inhibitors;
altering the lifespan of a eukaryotic organism;
MMP-13 exosite inhibitors;</t>
  </si>
  <si>
    <t>PMID: 18358729;
WO 2013123071 A1;
US 20090163545 A1;</t>
  </si>
  <si>
    <t>MC2R</t>
  </si>
  <si>
    <t>melanocortin receptor MC2R inhibitor</t>
  </si>
  <si>
    <t>RU 2303597 C1</t>
  </si>
  <si>
    <t>C27H25N3O3</t>
  </si>
  <si>
    <t>C28H27N3O3</t>
  </si>
  <si>
    <t>C28H27N3O4</t>
  </si>
  <si>
    <t>C13H16N2OS</t>
  </si>
  <si>
    <t>PMID: 4398158</t>
  </si>
  <si>
    <t>C26H32N4O2</t>
  </si>
  <si>
    <t>melanocortin receptor MC2R</t>
  </si>
  <si>
    <t>altering the lifespan of a eukaryotic organism;
inhibiting the melanocortin receptor MC2R;</t>
  </si>
  <si>
    <t>RU 2303597 C1;
US 20090163545 A1;</t>
  </si>
  <si>
    <t>C27H24FN3O2</t>
  </si>
  <si>
    <t>inhibiting the melanocortin receptor MC2R</t>
  </si>
  <si>
    <t>C29H29N3O3</t>
  </si>
  <si>
    <t>C29H29N3O4</t>
  </si>
  <si>
    <t>C29H29N3O2</t>
  </si>
  <si>
    <t>C30H31N3O4</t>
  </si>
  <si>
    <t>mitochondrial benzodiazepine receptor ligands</t>
  </si>
  <si>
    <t>C14H15BrN2OS</t>
  </si>
  <si>
    <t>phosphoinositide 3-kinase (PI3 kinase) modulators</t>
  </si>
  <si>
    <t>WO 2009017822 A2</t>
  </si>
  <si>
    <t>C16H18ClNOS</t>
  </si>
  <si>
    <t>Antimalarial</t>
  </si>
  <si>
    <t>PMID: 28128956</t>
  </si>
  <si>
    <t>C16H16N2O2S2</t>
  </si>
  <si>
    <t xml:space="preserve">Firefly and Renilla luciferase </t>
  </si>
  <si>
    <t>Firefly and Renilla luciferase inhibitors</t>
  </si>
  <si>
    <t>US 20120102581 A1</t>
  </si>
  <si>
    <t>Anti-viral</t>
  </si>
  <si>
    <t>WO 2011133728 A2</t>
  </si>
  <si>
    <t>modulating RNA-binding proteins;
altering the lifespan of a eukaryotic organism;</t>
  </si>
  <si>
    <t>C21H23N3O4S2</t>
  </si>
  <si>
    <t>C15H13NO2S2</t>
  </si>
  <si>
    <t>C25H22ClN3O3</t>
  </si>
  <si>
    <t>anti-acetylcholinesterase</t>
  </si>
  <si>
    <t>Pharma Chemica (2016), 8(18), 20-26.</t>
  </si>
  <si>
    <t>α7β1 integrin modulatory agents;
modulators of α7β1 integrins;</t>
  </si>
  <si>
    <t>WO 2014040077 A1;
US 10028992 B2;</t>
  </si>
  <si>
    <t>C20H25N3O3S</t>
  </si>
  <si>
    <t>inhibit HIV entry</t>
  </si>
  <si>
    <t>C25H26N2O</t>
  </si>
  <si>
    <t>US 6294533 B1</t>
  </si>
  <si>
    <t>C19H19NO2</t>
  </si>
  <si>
    <t>Androgen Receptor modulator;
Androgen Receptor modulator;</t>
  </si>
  <si>
    <t>C11H13NS2</t>
  </si>
  <si>
    <t>integrin</t>
  </si>
  <si>
    <t>agonist of integrin</t>
  </si>
  <si>
    <t>WO 2012068251 A2</t>
  </si>
  <si>
    <t>C15H17NO2S</t>
  </si>
  <si>
    <t>PDE9 inhibitors;
altering the lifespan of a eukaryotic organism;</t>
  </si>
  <si>
    <t>WO 2010101230 A1;
US 20090163545 A1;</t>
  </si>
  <si>
    <t>C22H28N2O2</t>
  </si>
  <si>
    <t>GlyT-2</t>
  </si>
  <si>
    <t>GlyT-2 inhibitor</t>
  </si>
  <si>
    <t>C20H20ClNO3</t>
  </si>
  <si>
    <t>Anti-infection,Anti inflammatory</t>
  </si>
  <si>
    <t>antifungal activity;
antiinflammatory activity;</t>
  </si>
  <si>
    <t>Chimica Therapeutica (1973), 8(5), 574-87;
Farmaco, Edizione Scientifica (1986), 41(5), 381-7;</t>
  </si>
  <si>
    <t xml:space="preserve">matrix metalloproteinase,TACE </t>
  </si>
  <si>
    <t>altering the lifespan of a eukaryotic organism;
matrix metalloproteinase and TACE inhibitors;</t>
  </si>
  <si>
    <t>WO 9816514 A1;
WO 9918076 A1;
US 20090163545 A1;</t>
  </si>
  <si>
    <t>C16H27N3O2</t>
  </si>
  <si>
    <t>L1700-Ⅱ-384-12</t>
  </si>
  <si>
    <t>C13H21N3O3</t>
  </si>
  <si>
    <t>PMID: 12767162</t>
  </si>
  <si>
    <t>CD38 inhibitors;
CD38 inhibitors;</t>
  </si>
  <si>
    <t>WO 2013002879 A1;
US 20140221319 A1;</t>
  </si>
  <si>
    <t>C10H11N3OS2</t>
  </si>
  <si>
    <t>altering the lifespan of a eukaryotic organism;
antitumor activities;</t>
  </si>
  <si>
    <t>C15H16N2O3</t>
  </si>
  <si>
    <t>Calcium ion channel modulators;
calcium ion channel modulators;
antiprion agents;</t>
  </si>
  <si>
    <t>PMID: 19842664;
WO 2010001179 A2;
US 20110166136 A1;</t>
  </si>
  <si>
    <t>C21H25N5O4S</t>
  </si>
  <si>
    <t>Antiviral drugs</t>
  </si>
  <si>
    <t xml:space="preserve">malic enzyme </t>
  </si>
  <si>
    <t>malic enzyme inhibitor</t>
  </si>
  <si>
    <t>PMID: 16288866</t>
  </si>
  <si>
    <t>CN 101157668 A</t>
  </si>
  <si>
    <t>C19H17NO2S</t>
  </si>
  <si>
    <t>succinate dehydrogenase complex</t>
  </si>
  <si>
    <t>succinate dehydrogenase complex inhibitor</t>
  </si>
  <si>
    <t>Pesticide Biochemistry and Physiology (1980), 14(1), 26-40.</t>
  </si>
  <si>
    <t>C20H19N3O6S</t>
  </si>
  <si>
    <t>C23H24N2O5</t>
  </si>
  <si>
    <t>5-HT2 receptor</t>
  </si>
  <si>
    <t>serotonin 5-HT2 receptors antagonist</t>
  </si>
  <si>
    <t>International Journal of Drug Design and Discovery (2011), 2(1), 419-424</t>
  </si>
  <si>
    <t>C20H20ClN3O3</t>
  </si>
  <si>
    <t>activators of lateral root formation in plants</t>
  </si>
  <si>
    <t>C15H10N2O3</t>
  </si>
  <si>
    <t>thrombocyte aggregation inhibitors</t>
  </si>
  <si>
    <t>DE 3632329 A1</t>
  </si>
  <si>
    <t>C21H20ClN3O3S</t>
  </si>
  <si>
    <t>Trypanothione Reductase inhibitors</t>
  </si>
  <si>
    <t>PMID: 19296695</t>
  </si>
  <si>
    <t>Trypanosomacide;
Trypanosomacide;</t>
  </si>
  <si>
    <t>Trypanosomacide;
Trypanosomacide;
Trypanosomacide;</t>
  </si>
  <si>
    <t>C11H14F3N3</t>
  </si>
  <si>
    <t>for the treatment of human African trypanosomiasis</t>
  </si>
  <si>
    <t>PMID: 23254423</t>
  </si>
  <si>
    <t>Melanin formation inhibitor</t>
  </si>
  <si>
    <t>JP 05124923 A</t>
  </si>
  <si>
    <t>C17H14F3NO</t>
  </si>
  <si>
    <t>Antimalarial;
altering the lifespan of a eukaryotic organism;</t>
  </si>
  <si>
    <t>PMID: 24900273;
US 20090163545 A1;</t>
  </si>
  <si>
    <t>C17H24N2O2</t>
  </si>
  <si>
    <t>C15H13NO4S</t>
  </si>
  <si>
    <t>NOS,PPARγ</t>
  </si>
  <si>
    <t>Immunology &amp; Inflammation,Metabolism</t>
  </si>
  <si>
    <t>NOS inhibitor and PPARγ activator</t>
  </si>
  <si>
    <t>PMID: 18809325</t>
  </si>
  <si>
    <t>C25H27ClN4O5</t>
  </si>
  <si>
    <t>Anti-parasite Compound;
S1P receptor modulators;</t>
  </si>
  <si>
    <t>PMID: 23653352;
WO 2008107436 A1;</t>
  </si>
  <si>
    <t>C17H12ClN3O</t>
  </si>
  <si>
    <t xml:space="preserve">P2x2 and/or P2x3 </t>
  </si>
  <si>
    <t>P2X3 and/or P2X2/3 antagonists</t>
  </si>
  <si>
    <t>WO 2008120725 A1</t>
  </si>
  <si>
    <t>adenosine A1 receptors</t>
  </si>
  <si>
    <t xml:space="preserve">GPCR &amp; G Protein
</t>
  </si>
  <si>
    <t>enhancers of agonist binding to human adenosine A1 receptors</t>
  </si>
  <si>
    <t>PMID: 15727861</t>
  </si>
  <si>
    <t>C19H16N2OS</t>
  </si>
  <si>
    <t>modulators of ATP-binding cassette transporters;
modulators of ATP-binding cassette transporters;</t>
  </si>
  <si>
    <t>WO 2005026137 A2;
WO 2005075435 A1;</t>
  </si>
  <si>
    <t>C17H18N2OS</t>
  </si>
  <si>
    <t>lower PrPC levels;
antiprion compounds (for treating neurodegenerative diseases);
MET receptor targeting antimetastatic compounds;
altering the lifespan of a eukaryotic organism;</t>
  </si>
  <si>
    <t>PMID: 24530226;
WO 2012027392 A2;
WO 2013033037 A2;
US 20090163545 A1;</t>
  </si>
  <si>
    <t>C18H21NO5</t>
  </si>
  <si>
    <t>anti-cell proliferation</t>
  </si>
  <si>
    <t>WO 2011073929 A1</t>
  </si>
  <si>
    <t xml:space="preserve">microtubule,MET receptor </t>
  </si>
  <si>
    <t>inhibitors of microtubule polymerization;
MET receptor targeting antimetastatic compounds;</t>
  </si>
  <si>
    <t>lower PrPC levels;
antiprion compounds (for treating neurodegenerative diseases);
MET receptor targeting antimetastatic compounds;</t>
  </si>
  <si>
    <t>PMID: 24530226;
WO 2012027392 A2;
WO 2013033037 A2;</t>
  </si>
  <si>
    <t>C18H21NO3S</t>
  </si>
  <si>
    <t>C20H16N4O2</t>
  </si>
  <si>
    <t>Smoothened,h-signal cascade</t>
  </si>
  <si>
    <t>Smoothened antagonist;
inhibitors of an Hh-signal cascade;
inhibitors of an Hh-signal cascade;</t>
  </si>
  <si>
    <t>WO 2009077956 A2;
PMID: 21698280;
RU 2364597 C1;</t>
  </si>
  <si>
    <t>C21H18N4O3</t>
  </si>
  <si>
    <t>Hh-signal cascade</t>
  </si>
  <si>
    <t>inhibitors of an Hh-signal cascade;
inhibitors of an Hh-signal cascade;</t>
  </si>
  <si>
    <t>WO 2009077956 A2;
RU 2364597 C1;</t>
  </si>
  <si>
    <t>C12H14N2OS</t>
  </si>
  <si>
    <t>WO 9849899 A1</t>
  </si>
  <si>
    <t>C22H30N6O4</t>
  </si>
  <si>
    <t>ALDH1A1</t>
  </si>
  <si>
    <t>ALDH1A1 inhibitors;
altering the lifespan of a eukaryotic organism;</t>
  </si>
  <si>
    <t>PMID: 25634381;
US 20090163545 A1;
US 20150306108 A1;</t>
  </si>
  <si>
    <t>C25H31N5O3S</t>
  </si>
  <si>
    <t>C23H26N4O3S</t>
  </si>
  <si>
    <t>decreasing rod gene expression in a retina</t>
  </si>
  <si>
    <t>C18H19FN4O2S</t>
  </si>
  <si>
    <t>inhibitors of hedgehog pathway activation</t>
  </si>
  <si>
    <t>WO 2012088411 A1</t>
  </si>
  <si>
    <t>C21H18N4O2</t>
  </si>
  <si>
    <t>C21H24N6O2</t>
  </si>
  <si>
    <t>inhibitors of inhibitors of differentiation;
inhibitors of inhibitors of differentiation;</t>
  </si>
  <si>
    <t>WO 2009051801 A2;
US 20090226422 A1;</t>
  </si>
  <si>
    <t>C19H16N4O3</t>
  </si>
  <si>
    <t>C11H11N3O</t>
  </si>
  <si>
    <t>GB 1122957</t>
  </si>
  <si>
    <t>altering the lifespan of a eukaryotic organism;
regulating apoptosis;</t>
  </si>
  <si>
    <t>central nervous system-depressant activity</t>
  </si>
  <si>
    <t>Indian Drugs (1990), 27(5), 292-8.</t>
  </si>
  <si>
    <t>C22H20N4O3S</t>
  </si>
  <si>
    <t>modulation of MCL-1;
altering the lifespan of a eukaryotic organism;</t>
  </si>
  <si>
    <t>C15H12ClN3O2</t>
  </si>
  <si>
    <t>PMID: 23627317</t>
  </si>
  <si>
    <t>C20H18N4O2</t>
  </si>
  <si>
    <t>CB2 receptor</t>
  </si>
  <si>
    <t>CB2 receptor modulator</t>
  </si>
  <si>
    <t>WO 2008141239 A1</t>
  </si>
  <si>
    <t>C17H12N4O2</t>
  </si>
  <si>
    <t>inhibitors of an Hh-signal cascade;
altering the lifespan of a eukaryotic organism;
inhibitors of an Hh-signal cascade;</t>
  </si>
  <si>
    <t>WO 2009077956 A2;
RU 2364597 C1;
US 20090163545 A1;</t>
  </si>
  <si>
    <t>C18H14N4O3</t>
  </si>
  <si>
    <t>inhibitors of hedgehog pathway activation;
inhibitors of an Hh-signal cascade;
inhibitors of an Hh-signal cascade;</t>
  </si>
  <si>
    <t>WO 2009077956 A2;
WO 2012088411 A1;
RU 2364597 C1;</t>
  </si>
  <si>
    <t>C14H8BrFN2OS2</t>
  </si>
  <si>
    <t>C18H18N2</t>
  </si>
  <si>
    <t>C19H21BrN4S</t>
  </si>
  <si>
    <t>C14H10N4S2</t>
  </si>
  <si>
    <t>antimalarial</t>
  </si>
  <si>
    <t>PMID: 24900261</t>
  </si>
  <si>
    <t>C16H13NS</t>
  </si>
  <si>
    <t>WO 2013123071 A1</t>
  </si>
  <si>
    <t>inhibitors of Mycobacterium tuberculosis H37Rv</t>
  </si>
  <si>
    <t>C16H13BrN2O3S2</t>
  </si>
  <si>
    <t>C9H8N2OS</t>
  </si>
  <si>
    <t>proteasome and immunoproteasome inhibitors</t>
  </si>
  <si>
    <t>PMID: 29292224</t>
  </si>
  <si>
    <t>C13H13N3OS</t>
  </si>
  <si>
    <t>antibacterial synergist</t>
  </si>
  <si>
    <t>CN 107629022 A</t>
  </si>
  <si>
    <t>C19H22N4O2</t>
  </si>
  <si>
    <t>Plasmodium falciparum Equilibrative Nucleoside Transporter 1 Inhibitors;
anti-parasitic compounds;</t>
  </si>
  <si>
    <t>C18H19NO2S2</t>
  </si>
  <si>
    <t>PMID: 16632367</t>
  </si>
  <si>
    <t>C18H19NOS2</t>
  </si>
  <si>
    <t>C20H20N2O2S</t>
  </si>
  <si>
    <t>glucocorticoid receptor modulator</t>
  </si>
  <si>
    <t>WO 2003082777 A2</t>
  </si>
  <si>
    <t>C12H17BrN4O4S</t>
  </si>
  <si>
    <t>altering the lifespan of a eukaryotic organism;
calcium ion transport antagonistic activity;</t>
  </si>
  <si>
    <t>RU 2263667 C1;
US 20090163545 A1;</t>
  </si>
  <si>
    <t>NR2F6</t>
  </si>
  <si>
    <t>modulator of NR2F6 activity</t>
  </si>
  <si>
    <t>US 20180214413 A1</t>
  </si>
  <si>
    <t>C16H12BrN3O2</t>
  </si>
  <si>
    <t>mDia1,mDia2</t>
  </si>
  <si>
    <t>anti-cancer;
anti-cancer;
inhibitor of mDia1 and mDia2;</t>
  </si>
  <si>
    <t>PMID: 19764708;
PMID: 27431653;
WO 2016052081 A1;</t>
  </si>
  <si>
    <t>C19H15N3O2S2</t>
  </si>
  <si>
    <t>inhibiting gram positive bacteria;
inhibitors of lipoteichoic acid synthase;
modulating glycosylation;</t>
  </si>
  <si>
    <t>WO 2007120638 A2;
WO 2014031681 A1;
US 20150246024 A1;</t>
  </si>
  <si>
    <t>C23H18N4O2S</t>
  </si>
  <si>
    <t>C15H17N3OS2</t>
  </si>
  <si>
    <t>altering the lifespan of a eukaryotic organism;
antimicrobial;</t>
  </si>
  <si>
    <t>PMID: 579132;
US 20090163545 A1;</t>
  </si>
  <si>
    <t>amyloid beta modulators;
useful in treating disease characterized by abnormal protein folding or
aggregation or amyloid formation, desposition, accumulation, or persistence;</t>
  </si>
  <si>
    <t>WO 2007119108 A2;
WO 2007134449 A1;</t>
  </si>
  <si>
    <t>modulate the function of anti-apoptotic proteins such as Bcl-2 and related Bcl-2 family members;
altering the lifespan of a eukaryotic organism;</t>
  </si>
  <si>
    <t>C13H12O6S</t>
  </si>
  <si>
    <t>C17H19BrN2O3S</t>
  </si>
  <si>
    <t>C26H31N3O4S</t>
  </si>
  <si>
    <t>antimalarial HDP inhibitors</t>
  </si>
  <si>
    <t>US 20070148185 A1</t>
  </si>
  <si>
    <t>HIV reverse transcriptase-associated Ribonuclease H inhibitor;
HIV reverse transcriptase-associated Ribonuclease H inhibitor;
antibacterial activities;</t>
  </si>
  <si>
    <t>PMID: 20547794;
Journal of Chemical Research (2009), (11), 653-655;
PMID: 23631411;</t>
  </si>
  <si>
    <t>C14H15ClN2O3S2</t>
  </si>
  <si>
    <t>TRPML3</t>
  </si>
  <si>
    <t>Activators of TRPML3;
altering the lifespan of a eukaryotic organism;</t>
  </si>
  <si>
    <t>PMID: 20189104;
US 20090163545 A1;</t>
  </si>
  <si>
    <t>C14H12N2O3S3</t>
  </si>
  <si>
    <t>JP 2003292485 A</t>
  </si>
  <si>
    <t>C15H21NS</t>
  </si>
  <si>
    <t>antiviral agents;
antiviral agents;</t>
  </si>
  <si>
    <t>PMID: 25470189;
WO 2013086131 A1;</t>
  </si>
  <si>
    <t>C21H26N4OS</t>
  </si>
  <si>
    <t>C21H24N2O4S</t>
  </si>
  <si>
    <t>C23H27N3O2</t>
  </si>
  <si>
    <t>5HT1A ligands;
5HT1A ligands;</t>
  </si>
  <si>
    <t>IN 2010DE01231 A;
WO 2011150183 A1;</t>
  </si>
  <si>
    <t>C22H19N3OS</t>
  </si>
  <si>
    <t>cruzain inhibitors</t>
  </si>
  <si>
    <t>PMID: 17981033</t>
  </si>
  <si>
    <t>C14H18N2</t>
  </si>
  <si>
    <t>Alpha adrenergic receptor</t>
  </si>
  <si>
    <t>GPCR &amp; G Protein &amp; Neuronal Signaling</t>
  </si>
  <si>
    <t>Alpha adrenergic receptor modulators;</t>
  </si>
  <si>
    <t>WO 2011044229 A1;
US 9040532 B2;</t>
  </si>
  <si>
    <t>C8H10BrNO2S2</t>
  </si>
  <si>
    <r>
      <rPr>
        <sz val="12"/>
        <rFont val="Calibri"/>
        <charset val="134"/>
      </rPr>
      <t>long chain fatty acid elongase 6</t>
    </r>
    <r>
      <rPr>
        <sz val="12"/>
        <rFont val="宋体"/>
        <charset val="134"/>
      </rPr>
      <t>，</t>
    </r>
    <r>
      <rPr>
        <sz val="12"/>
        <rFont val="Calibri"/>
        <charset val="134"/>
      </rPr>
      <t>IKK2</t>
    </r>
  </si>
  <si>
    <t>long chain fatty acid elongase 6 inhibitors;
IKK2 inhibitors;</t>
  </si>
  <si>
    <t>WO 2008118724 A1;
WO 2011059042 A1;</t>
  </si>
  <si>
    <t>C18H18ClFN2O3S2</t>
  </si>
  <si>
    <t>capable of interfering with Cav2.2 calcium channels for use treating pain</t>
  </si>
  <si>
    <t>WO 2010102663 A1</t>
  </si>
  <si>
    <t>C20H25N3O2S2</t>
  </si>
  <si>
    <t>altering the lifespan of a eukaryotic organism;
bactericides, virus inhibitors, anthelmintics, local anesthetics, and agents for lowering blood pressure;</t>
  </si>
  <si>
    <t>DE 2119163 A;
US 20090163545 A1;</t>
  </si>
  <si>
    <t>C12H13N3O</t>
  </si>
  <si>
    <t>modulators of metabotropic glutamate receptor 5 (mGluR5)</t>
  </si>
  <si>
    <t>PMID: 25801156</t>
  </si>
  <si>
    <t>C17H24N4O2S</t>
  </si>
  <si>
    <t>C18H27N5OS</t>
  </si>
  <si>
    <t>virus M2 inhibitors</t>
  </si>
  <si>
    <t>PMID: 23885079</t>
  </si>
  <si>
    <t>C21H24ClN5O4S</t>
  </si>
  <si>
    <t>BSEP</t>
  </si>
  <si>
    <t>BSEP Inhibitors</t>
  </si>
  <si>
    <t>PMID: 24713091</t>
  </si>
  <si>
    <t>C16H12F2N4OS</t>
  </si>
  <si>
    <t>C24H24N4O3</t>
  </si>
  <si>
    <t xml:space="preserve">phospholipase C </t>
  </si>
  <si>
    <t>phospholipase C inhibitors</t>
  </si>
  <si>
    <t>WO 2004087685 A2</t>
  </si>
  <si>
    <t>IRAK4,AR</t>
  </si>
  <si>
    <t>inhibition of AR dimerization;
inhibitors of IRAK4;</t>
  </si>
  <si>
    <t>WO 2013042137 A1;
WO 2015120543 A1;</t>
  </si>
  <si>
    <t>C24H27N5O3S2</t>
  </si>
  <si>
    <t xml:space="preserve"> insulin degrading enzyme</t>
  </si>
  <si>
    <t>modulators of human insulin degrading enzyme</t>
  </si>
  <si>
    <t>PMID: 22355395</t>
  </si>
  <si>
    <t>C20H27N3O2S</t>
  </si>
  <si>
    <t>inhibitor of the nuclear translocation of androgen receptor;
inhibitor of the nuclear translocation of androgen receptor;
inhibitor of the nuclear translocation of androgen receptor;
altering the lifespan of eukaryotic organisms;</t>
  </si>
  <si>
    <t>WO 2017165822 A1;
US 20090163545 A1;
US 20140371235 A1;
US 20160257657 A1;</t>
  </si>
  <si>
    <t>inhibitors of methionyl-tRNA synthetase;
modulating RNA-binding proteins;
altering the lifespan of eukaryotic organisms;</t>
  </si>
  <si>
    <t>WO 2010151799 A2;
WO 2016029146 A1;
US 20090163545 A1;</t>
  </si>
  <si>
    <t>C23H22N6O2</t>
  </si>
  <si>
    <t>C22H23NO3</t>
  </si>
  <si>
    <t>low-density lipoprotein</t>
  </si>
  <si>
    <t>low-density lipoprotein inhibitors</t>
  </si>
  <si>
    <t>WO 9111994 A1</t>
  </si>
  <si>
    <t>C20H15F3N4O3S</t>
  </si>
  <si>
    <t>C17H13FN2O2</t>
  </si>
  <si>
    <t>C14H9Br2N3O4S</t>
  </si>
  <si>
    <t>C18H18N4OS</t>
  </si>
  <si>
    <t>small molecule beta2 integrin agonists;
altering the lifespan of eukaryotic organisms;</t>
  </si>
  <si>
    <t>C26H22N2O5</t>
  </si>
  <si>
    <t>store-operated calcium (SOC) channels</t>
  </si>
  <si>
    <t>Inhibitors of store operated calcium</t>
  </si>
  <si>
    <t>US 20100087415 A1</t>
  </si>
  <si>
    <t>C19H17NO3</t>
  </si>
  <si>
    <t>Atg4B</t>
  </si>
  <si>
    <t>Atg4B inhibitors</t>
  </si>
  <si>
    <t>PMID: 27517808</t>
  </si>
  <si>
    <t>C19H21ClN2O2</t>
  </si>
  <si>
    <t>Mitochondrial Permeability Transition Pore</t>
  </si>
  <si>
    <t>Inhibitors of the Mitochondrial Permeability Transition Pore</t>
  </si>
  <si>
    <t>PMID: 26693836</t>
  </si>
  <si>
    <t>steroid hormone nuclear receptors</t>
  </si>
  <si>
    <t>modulators of steroid hormone nuclear receptors</t>
  </si>
  <si>
    <t>WO 2006015259 A2</t>
  </si>
  <si>
    <t>C22H24N2O3</t>
  </si>
  <si>
    <t xml:space="preserve"> Human Immunoglobulin E Synthesis</t>
  </si>
  <si>
    <t>Inhibitors of Human Immunoglobulin E Synthesis</t>
  </si>
  <si>
    <t>PMID: 11520212</t>
  </si>
  <si>
    <t>bradykinin</t>
  </si>
  <si>
    <t>bradykinin antagonists</t>
  </si>
  <si>
    <t>US 20050020591 A1</t>
  </si>
  <si>
    <t>Oct4,PGD2</t>
  </si>
  <si>
    <t>Inducers of Oct4 gene expression;
Inducers of Oct4 gene expression;
prostaglandin D2 (PGD2) production
inhibitors;</t>
  </si>
  <si>
    <t>WO 2005094805 A1;
PMID: 23213213;
US 20140154805 A1;</t>
  </si>
  <si>
    <t>C13H15ClN4O</t>
  </si>
  <si>
    <t>IGF-1R</t>
  </si>
  <si>
    <t>IGF-1R inhibitor</t>
  </si>
  <si>
    <t>CN 105267219 A</t>
  </si>
  <si>
    <t>C17H20N6</t>
  </si>
  <si>
    <t>WO 2005117909 A2</t>
  </si>
  <si>
    <t>C16H18N2OS2</t>
  </si>
  <si>
    <t>Inhibitors of phosphodiesterase 11;
Inhibitors of phosphodiesterase 11;</t>
  </si>
  <si>
    <t>WO 2013082275 A1;
US 9173884 B2;</t>
  </si>
  <si>
    <t>Inhibitors of phosphodiesterase 11;
Inhibitors of phosphodiesterase 11;
Inhibitors of phosphodiesterase 11;</t>
  </si>
  <si>
    <t>C24H18N4O2S</t>
  </si>
  <si>
    <t>TLR4 and TLR7</t>
  </si>
  <si>
    <t xml:space="preserve"> Immunology &amp; Inflammation</t>
  </si>
  <si>
    <t>TLR4 and TLR7 ligands</t>
  </si>
  <si>
    <t>WO 2016164640 A1</t>
  </si>
  <si>
    <t>C17H13BrN2O4S2</t>
  </si>
  <si>
    <t>inhibitors of urea transporters;
inhibitors of urea transporters;</t>
  </si>
  <si>
    <t>Journal of the Taiwan Institute of Chemical Engineers (2016), 60, 124-137;
US 8394788 B2;</t>
  </si>
  <si>
    <t>C19H18N2O4S2</t>
  </si>
  <si>
    <t>inhibitors of urea transporters;
inhibitors of urea transporters;
inhibitors of urea transporters;</t>
  </si>
  <si>
    <t>C18H15BrN2O4S2</t>
  </si>
  <si>
    <t>C18H15FN2O4S2</t>
  </si>
  <si>
    <t>inhibitors of urea transporters;
altering the lifespan of eukaryotic organisms;</t>
  </si>
  <si>
    <t>C17H12ClFN2O4S2</t>
  </si>
  <si>
    <t>5-HT6 Receptor antagonists;
altering the lifespan of eukaryotic organisms;</t>
  </si>
  <si>
    <t>Pharmaceutical Chemistry Journal (2012), 46(5), 274-284;
US 20090163545 A1;</t>
  </si>
  <si>
    <t>C20H17N3O3S</t>
  </si>
  <si>
    <t>GABAA receptor</t>
  </si>
  <si>
    <t>agonists at GABAA receptors</t>
  </si>
  <si>
    <t>GB 2448808 A</t>
  </si>
  <si>
    <t>Atg8-Atg3 protein-protein interaction</t>
  </si>
  <si>
    <t>inhibit Atg8-Atg3 protein-protein interaction;
inhibit Atg8-Atg3 protein-protein interaction;</t>
  </si>
  <si>
    <t>PMID: 24786226;
WO 2015164850 A1;</t>
  </si>
  <si>
    <t>C10H11N3O2S2</t>
  </si>
  <si>
    <t>Hasbt</t>
  </si>
  <si>
    <t>inhibitors of Hasbt</t>
  </si>
  <si>
    <t>PMID: 22109685</t>
  </si>
  <si>
    <t xml:space="preserve">TLR9 Receptor </t>
  </si>
  <si>
    <t>toll-like receptor 9 (TLR9) antagonists;
toll-like receptor 9 (TLR9) antagonists;</t>
  </si>
  <si>
    <t>PMID: 27537371;
WO 2016151085 A1;</t>
  </si>
  <si>
    <t>C20H17FN4O</t>
  </si>
  <si>
    <t>C23H22ClN5</t>
  </si>
  <si>
    <t>P2x2 and/or P2x3 modulators</t>
  </si>
  <si>
    <t>US 20100144758 A1</t>
  </si>
  <si>
    <t>C24H24ClN5O</t>
  </si>
  <si>
    <t>C21H20FN3OS</t>
  </si>
  <si>
    <t>Flavivirus inhibitors</t>
  </si>
  <si>
    <t>Ral GTPase;</t>
  </si>
  <si>
    <t>modulators of Ral GTPase;
modulators of Ral GTPase;</t>
  </si>
  <si>
    <t>WO 2013096820 A1;
US 20140315894 A1;</t>
  </si>
  <si>
    <t>C13H12FN3O2S</t>
  </si>
  <si>
    <t>HBV</t>
  </si>
  <si>
    <t>pregenomic RNA encapsidation inhibitor;
antiviral agents against hepatitis B virus (HBV) infection;</t>
  </si>
  <si>
    <t>WO 2013006394 A1;
US 20090163545 A1;
US 20140206666 A1;</t>
  </si>
  <si>
    <t>C17H12FNO3</t>
  </si>
  <si>
    <t>WO 2016135138 A1;
WO 2016135138 A1;</t>
  </si>
  <si>
    <t>C11H10N2O3</t>
  </si>
  <si>
    <t>glucose</t>
  </si>
  <si>
    <t>glucose uptake activators</t>
  </si>
  <si>
    <t>PMID: 23992862;
PMID: 23992862;</t>
  </si>
  <si>
    <t>pregenomic RNA encapsidation inhibitor;
inhibit the assembly of hepatitis B virus nucleocapsids;
antiviral agents against hepatitis B virus (HBV) infection;</t>
  </si>
  <si>
    <t>PMID: 23576513;
WO 2013006394 A1;
US 20140206666 A1;</t>
  </si>
  <si>
    <t>PMID: 23576513;
PMID: 23576513;
WO 2014106019 A2;
WO 2014106019 A2;</t>
  </si>
  <si>
    <t>C20H19F3N2O5S</t>
  </si>
  <si>
    <t>inhibit the assembly of hepatitis B virus nucleocapsids</t>
  </si>
  <si>
    <t>PMID: 23576513;
PMID: 23576513;</t>
  </si>
  <si>
    <t>C21H15F3N2O3S</t>
  </si>
  <si>
    <t>C15H12Cl2N4O2</t>
  </si>
  <si>
    <t>modulation of MCL-1;
altering the lifespan of eukaryotic organisms;</t>
  </si>
  <si>
    <t>WO 2011094708 A2;
WO 2011094708 A2;
US 20090163545 A1;
US 20090163545 A1;</t>
  </si>
  <si>
    <t>C16H15ClN4O2</t>
  </si>
  <si>
    <t>MYC</t>
  </si>
  <si>
    <t>Inhibitor of MYCExpression;
altering the lifespan of eukaryotic organisms;</t>
  </si>
  <si>
    <t>C27H33N3O5</t>
  </si>
  <si>
    <t>WO 2008112715 A2;
WO 2008112715 A2;</t>
  </si>
  <si>
    <t>C16H16BrClN2O3S</t>
  </si>
  <si>
    <t>US 20100099683 A1;
US 20100099683 A1;</t>
  </si>
  <si>
    <t>PMID: 2913299</t>
  </si>
  <si>
    <t>C23H24ClN3O4S</t>
  </si>
  <si>
    <t>C20H27N3O4S</t>
  </si>
  <si>
    <t>C23H25N3O6S</t>
  </si>
  <si>
    <t>C22H21ClFN3O4S</t>
  </si>
  <si>
    <t>C21H23N3O2</t>
  </si>
  <si>
    <t>modulating fat metabolism</t>
  </si>
  <si>
    <t>C25H29N3O4S</t>
  </si>
  <si>
    <t>C23H24FN3O4S</t>
  </si>
  <si>
    <t>C14H19ClN2O3S</t>
  </si>
  <si>
    <t>low molecular weight protein tyrosine
phosphatase;</t>
  </si>
  <si>
    <t>altering the lifespan of eukaryotic organisms;
inhibitors of low molecular weight protein tyrosine
phosphatase;</t>
  </si>
  <si>
    <t>PMID: 17367895;
US 20090163545 A1;</t>
  </si>
  <si>
    <t>inhibitors of inhibitors of differentiation (Id)</t>
  </si>
  <si>
    <t>US 20090226422 A1</t>
  </si>
  <si>
    <t>C15H21NOS</t>
  </si>
  <si>
    <t>11b-hydroxysteroid dehydrogenase type 1 modulators</t>
  </si>
  <si>
    <t>acetylcholinesterase inhibition</t>
  </si>
  <si>
    <t>PMID: 29651876</t>
  </si>
  <si>
    <t>C22H24N4O3S</t>
  </si>
  <si>
    <t>C19H28N2O3S</t>
  </si>
  <si>
    <t>human neuropeptide Y
Y5 receptor</t>
  </si>
  <si>
    <t>human neuropeptide Y
Y5 receptor antagonists</t>
  </si>
  <si>
    <t>PMID: 14987833</t>
  </si>
  <si>
    <t>C20H30N2O3S</t>
  </si>
  <si>
    <t xml:space="preserve">human neuropeptide Y
Y6 receptor </t>
  </si>
  <si>
    <t>human neuropeptide Y
Y6 receptor antagonists</t>
  </si>
  <si>
    <t>C28H27N3O3S</t>
  </si>
  <si>
    <t>C20H18Cl2N2O2S</t>
  </si>
  <si>
    <t>C19H18ClN3O2S</t>
  </si>
  <si>
    <t>C21H21ClN2O2S</t>
  </si>
  <si>
    <t>C26H31N3O2S</t>
  </si>
  <si>
    <t>beta-catenin modulators;</t>
  </si>
  <si>
    <t>C21H28N2O2S2</t>
  </si>
  <si>
    <t>C24H26ClN3O3S</t>
  </si>
  <si>
    <t>C21H28N2O3S</t>
  </si>
  <si>
    <t>beta-catenin modulators;
altering the lifespan of eukaryotic organisms;</t>
  </si>
  <si>
    <t>WO 2009097113 A2;
US 20090163545 A1;</t>
  </si>
  <si>
    <t>SHP2 tyrosine phosphatase</t>
  </si>
  <si>
    <t>inhibitors of SHP2 tyrosine phosphatase</t>
  </si>
  <si>
    <t>PMID: 21669525</t>
  </si>
  <si>
    <t>C14H14N2O5S</t>
  </si>
  <si>
    <t>WO 2010114919 A2</t>
  </si>
  <si>
    <t>C26H25N3O4S</t>
  </si>
  <si>
    <t>increasing ion
transport activity of mutant-CFTR</t>
  </si>
  <si>
    <t>WO 2005120497 A2</t>
  </si>
  <si>
    <t>increasing iontransport activity of mutant-CFTR;</t>
  </si>
  <si>
    <t>PMID: 15722457;
WO 2005120497 A2;
US 7939558 B2;</t>
  </si>
  <si>
    <t>C15H13FN6</t>
  </si>
  <si>
    <t>C16H14N4O2</t>
  </si>
  <si>
    <t>C18H15N3O4S</t>
  </si>
  <si>
    <t>hepatitis c virus</t>
  </si>
  <si>
    <t>Hepatitis C Virus NS5B Polymerase Inhibitors;</t>
  </si>
  <si>
    <t>PMID: 20225870;
PMID: 16451063;</t>
  </si>
  <si>
    <t>C21H21N3O4S</t>
  </si>
  <si>
    <t>hepatitis C NS5B polymerase</t>
  </si>
  <si>
    <t>hepatitis C NS5B polymerase inhibitors;</t>
  </si>
  <si>
    <t>PMID: 27236925;
PMID: 24460140;</t>
  </si>
  <si>
    <t>inhibitors of HCV Ns5b polymerase enzyme</t>
  </si>
  <si>
    <t>PMID: 22824204</t>
  </si>
  <si>
    <t>C18H16BrN3O2</t>
  </si>
  <si>
    <t>inosine-5'-monophosphate dehydrogenase</t>
  </si>
  <si>
    <t>inhibitors of inosine-5'-monophosphate dehydrogenase</t>
  </si>
  <si>
    <t>PMID: 23324406</t>
  </si>
  <si>
    <t>C17H13F2N3O2</t>
  </si>
  <si>
    <t>cholesterol absorption</t>
  </si>
  <si>
    <t>WO 2007008529 A2</t>
  </si>
  <si>
    <t>C18H19BrN6OS</t>
  </si>
  <si>
    <t>anticancer/monitoring cell growth/migration</t>
  </si>
  <si>
    <t>WO 2012097196 A1</t>
  </si>
  <si>
    <t>C19H22N6O2S</t>
  </si>
  <si>
    <t>C15H16Br2N4O3S</t>
  </si>
  <si>
    <t>Mycobacterial Lipoamide Dehydrogenase</t>
  </si>
  <si>
    <t>Inhibit Mycobacterial Lipoamide Dehydrogenase</t>
  </si>
  <si>
    <t>PMID: 24251446</t>
  </si>
  <si>
    <t>modulators of N-type voltage-gated calcium channels</t>
  </si>
  <si>
    <t>C18H19FN2O3</t>
  </si>
  <si>
    <t>C8H6N2O3</t>
  </si>
  <si>
    <t>altering the lifespan of eukaryotic organisms;
Inhibitors to a Bacterial Amino-Sugar Acetyltransferase;</t>
  </si>
  <si>
    <t>PMID: 28182413;
US 20090163545 A1;</t>
  </si>
  <si>
    <t>C17H18BrNO3S</t>
  </si>
  <si>
    <t>Novel Mycobacterium tuberculosis GlmU Inhibitory</t>
  </si>
  <si>
    <t>PMID: 26812086</t>
  </si>
  <si>
    <t>C14H16N2O2</t>
  </si>
  <si>
    <t>NS5B polymerase</t>
  </si>
  <si>
    <t>inhibitors of NS5B polymerase;
inhibitors of NS5B polymerase;
altering the lifespan of eukaryotic organisms;</t>
  </si>
  <si>
    <t>PMID: 14684311;
PMID: 18537623;
US 20090163545 A1;</t>
  </si>
  <si>
    <t>C13H11FO5S</t>
  </si>
  <si>
    <t>C21H18N2O6S</t>
  </si>
  <si>
    <t>CRTH2 receptor</t>
  </si>
  <si>
    <t>modulation of CRTH2 receptor
activity</t>
  </si>
  <si>
    <t>WO 2005115374 A1</t>
  </si>
  <si>
    <t>FOXO</t>
  </si>
  <si>
    <t>inhibitors of nuclear export of forkhead transcription factors(FOXO)</t>
  </si>
  <si>
    <t>PMID: 21471460</t>
  </si>
  <si>
    <t>Nik</t>
  </si>
  <si>
    <t>Nik inhibitors;
Nik inhibitors;
Nik inhibitors;</t>
  </si>
  <si>
    <t>EP 2551670 A1;
WO 2013014244 A1;
US 20140234870 A1;</t>
  </si>
  <si>
    <t>C20H20N2O2</t>
  </si>
  <si>
    <t>Wnt</t>
  </si>
  <si>
    <t>Modulation of Wnt/b-catenin;
Modulation of Wnt/b-catenin;</t>
  </si>
  <si>
    <t>FIH-1 inhibitors</t>
  </si>
  <si>
    <t>Bulletin of the Korean Chemical Society (2010), 31(5), 1407-1410</t>
  </si>
  <si>
    <t>Prolylhydroxylase inhibitors;
Prolylhydroxylase inhibitors;</t>
  </si>
  <si>
    <t>WO 2011106226 A2;
US 20130023528 A1;</t>
  </si>
  <si>
    <t>JMJD2C</t>
  </si>
  <si>
    <t>WO 2015167874 A1</t>
  </si>
  <si>
    <t>C22H24N2O4</t>
  </si>
  <si>
    <t>C20H19ClN2O2</t>
  </si>
  <si>
    <t>C18H15ClN2O2</t>
  </si>
  <si>
    <t>SIR2</t>
  </si>
  <si>
    <t>modulating SIR2 protein;
modulating SIR2 protein;</t>
  </si>
  <si>
    <t>PMID: 19734050;
US 20090326007 A1;</t>
  </si>
  <si>
    <t>C21H21ClN2O2</t>
  </si>
  <si>
    <t>INLEDGF/
p75 interaction</t>
  </si>
  <si>
    <t>inhibition of the INLEDGF/
p75 interaction</t>
  </si>
  <si>
    <t>C27H24N2O3</t>
  </si>
  <si>
    <t>C27H23FN2O2</t>
  </si>
  <si>
    <t>C25H26ClN3O2</t>
  </si>
  <si>
    <t>WO 2006047537 A1</t>
  </si>
  <si>
    <t>C20H15N3O3</t>
  </si>
  <si>
    <t>FAAH</t>
  </si>
  <si>
    <t>fatty acid amide hydrolase (FAAH) inhibitors</t>
  </si>
  <si>
    <t>PMID: 28114819</t>
  </si>
  <si>
    <t>C21H22N2O2</t>
  </si>
  <si>
    <t>active CLK-1 inhibitors;
Glycosaminoglycan inhibitors;</t>
  </si>
  <si>
    <t>WO 2008014602 A1;
WO 2011082175 A2;</t>
  </si>
  <si>
    <t>C24H29N3O2</t>
  </si>
  <si>
    <t>Glycosaminoglycan</t>
  </si>
  <si>
    <t>Glycosaminoglycan inhibitors</t>
  </si>
  <si>
    <t>WO 2011082175 A2</t>
  </si>
  <si>
    <t>active CLK-1 inhibitors;
inhibition of the INLEDGF/p75 interaction;</t>
  </si>
  <si>
    <t>PMID: 23445471;
WO 2008014602 A1;</t>
  </si>
  <si>
    <t>inhibition of the INLEDGF/p75 interaction;
Glycosaminoglycan inhibitors;</t>
  </si>
  <si>
    <t>PMID: 23445471;
WO 2011082175 A2;</t>
  </si>
  <si>
    <t>C20H19ClN2O4</t>
  </si>
  <si>
    <t>INLEDGF/
p75 interaction,CLK-1,Glycosaminoglycan</t>
  </si>
  <si>
    <t>inhibition of the INLEDGF/p75 interaction;
Glycosaminoglycan inhibitors;
active CLK-1 inhibitors;</t>
  </si>
  <si>
    <t>PMID: 23445471;
WO 2008014602 A1;;
WO 2011082175 A2;</t>
  </si>
  <si>
    <t>PMID: 23445471;
WO 2008014602 A1;
WO 2011082175 A2;</t>
  </si>
  <si>
    <t>JMJD2C,INLEDGF/p75</t>
  </si>
  <si>
    <t>Inhibitors of JMJD2C;
activators of mitochondrial function;
inhibition of the INLEDGF/p75 interaction;</t>
  </si>
  <si>
    <t>PMID: 23445471;
WO 2015167874 A1;
US 9000009 B2;</t>
  </si>
  <si>
    <t>C22H24ClN3O2</t>
  </si>
  <si>
    <t>Glycosaminoglycan,CLK-1</t>
  </si>
  <si>
    <t>Glycosaminoglycan inhibitors;
active CLK-1 inhibitors;</t>
  </si>
  <si>
    <t>C22H23ClN2O3</t>
  </si>
  <si>
    <t>C21H21ClN2O3</t>
  </si>
  <si>
    <t>US 20110301193 A1</t>
  </si>
  <si>
    <t>C17H14ClNO3</t>
  </si>
  <si>
    <t>C17H14BrNO3</t>
  </si>
  <si>
    <t>C22H26N2O4</t>
  </si>
  <si>
    <t>C20H22BrClN4O3</t>
  </si>
  <si>
    <t xml:space="preserve">Non-Peptide Malignant Brain Tumor </t>
  </si>
  <si>
    <t>Non-Peptide Malignant Brain Tumor (MBT) Repeat Antagonists</t>
  </si>
  <si>
    <t>PMID: 20931980</t>
  </si>
  <si>
    <t>C11H14N2</t>
  </si>
  <si>
    <t xml:space="preserve">a7-Nicotinic Receptor </t>
  </si>
  <si>
    <t>a7-Nicotinic Receptor Ligands</t>
  </si>
  <si>
    <t xml:space="preserve"> copper nitrite reductase</t>
  </si>
  <si>
    <t>inhibitors of copper nitrite reductase</t>
  </si>
  <si>
    <t>PMID: 28117584</t>
  </si>
  <si>
    <t>C24H19ClN2O6</t>
  </si>
  <si>
    <t>PfATP6</t>
  </si>
  <si>
    <t>PfATP6 inhibitors</t>
  </si>
  <si>
    <t>PMID: 23497141</t>
  </si>
  <si>
    <t>C24H19NO3</t>
  </si>
  <si>
    <t>ACAT</t>
  </si>
  <si>
    <t>ACAT inhibitors</t>
  </si>
  <si>
    <t>SK 284216 B6</t>
  </si>
  <si>
    <t>Anti inflammatory activity;
Anti inflammatory activity;</t>
  </si>
  <si>
    <t>International Journal of Drug Development &amp; Research (2010), 2(4), 810-815;
Pharmacologyonline (2011), (1, Newsletter), 1023-1030;</t>
  </si>
  <si>
    <t>C13H11N3OS2</t>
  </si>
  <si>
    <t>superoxide dismutase 1</t>
  </si>
  <si>
    <t>inhibiting the aggregation of superoxide dismutase 1</t>
  </si>
  <si>
    <t>WO 2006089221 A2</t>
  </si>
  <si>
    <t>Thrombin Inhibitors</t>
  </si>
  <si>
    <t>PMID: 23713461</t>
  </si>
  <si>
    <t>C20H22N4O</t>
  </si>
  <si>
    <t>Heme oxygenase</t>
  </si>
  <si>
    <t>Heme oxygenase inhibitors</t>
  </si>
  <si>
    <t>WO 2008014266 A2</t>
  </si>
  <si>
    <t>C17H12N4O3S</t>
  </si>
  <si>
    <t>Bcl-2 inhibitor</t>
  </si>
  <si>
    <t>PMID: 28067996</t>
  </si>
  <si>
    <t>C22H16BrN3O3S</t>
  </si>
  <si>
    <t>small molecule beta2 integrin agonists</t>
  </si>
  <si>
    <t>WO 2017127602 A1</t>
  </si>
  <si>
    <t>C19H16N4S</t>
  </si>
  <si>
    <t>potassium channel inhibitors</t>
  </si>
  <si>
    <t>WO 2004111057 A1</t>
  </si>
  <si>
    <t>C12H14ClNO4S</t>
  </si>
  <si>
    <t>C14H18N4O3</t>
  </si>
  <si>
    <t>poliovirus RNA-dependent RNA polymerase</t>
  </si>
  <si>
    <t>poliovirus RNA-dependent RNA polymerase inhibitors</t>
  </si>
  <si>
    <t>PMID: 21722674</t>
  </si>
  <si>
    <t>Bulletin of the Faculty of Pharmacy (Cairo University) (2011), 49(1), 25-36</t>
  </si>
  <si>
    <t>TNF-a</t>
  </si>
  <si>
    <t>TNF-a modulators</t>
  </si>
  <si>
    <t>WO 2010115252 A1</t>
  </si>
  <si>
    <t>15-LOX-1</t>
  </si>
  <si>
    <t>15-LOX-1 inhibitors</t>
  </si>
  <si>
    <t>PMID: 27477687</t>
  </si>
  <si>
    <t>C26H21N3O2S</t>
  </si>
  <si>
    <t>C27H23N3O3S</t>
  </si>
  <si>
    <t>CRTH2 Antagonists</t>
  </si>
  <si>
    <t>PMID: 17154491</t>
  </si>
  <si>
    <t>RNase H</t>
  </si>
  <si>
    <t>Inhibit RNase H Activity</t>
  </si>
  <si>
    <t>PMID: 19178289</t>
  </si>
  <si>
    <t>PDE4,PDE5</t>
  </si>
  <si>
    <t>PDE4 and PDE5 inhibitors;
PDE4 and PDE5 inhibitors;</t>
  </si>
  <si>
    <t>PMID: 21947759;
PMID: 24879613;</t>
  </si>
  <si>
    <t>C13H10N4OS2</t>
  </si>
  <si>
    <t>o-glycosylation</t>
  </si>
  <si>
    <t>modulating o-glycosylation;
modulating o-glycosylation;</t>
  </si>
  <si>
    <t>WO 2008156676 A1;
US 8524444 B2;</t>
  </si>
  <si>
    <t>C11H11N5OS2</t>
  </si>
  <si>
    <t>C14H17N3OS</t>
  </si>
  <si>
    <t xml:space="preserve">PDE7B </t>
  </si>
  <si>
    <t>PDE7B inhibitors;
altering the lifespan of eukaryotic organisms;</t>
  </si>
  <si>
    <t>WO 2002088138 A1;
US 20090163545 A1;</t>
  </si>
  <si>
    <t>PMID: 27483243;
US 20090163545 A1;</t>
  </si>
  <si>
    <t>C17H20N6O3</t>
  </si>
  <si>
    <t>TRPA1 antagonist;
TRPA1 antagonist;</t>
  </si>
  <si>
    <t>WO 2009002933 A1;
WO 2010036821 A1;</t>
  </si>
  <si>
    <t>immunomodulatory, anti-inflammatory
and antioxidant</t>
  </si>
  <si>
    <t>Medicinal Chemistry Research (2015), 24(3), 1170-1179</t>
  </si>
  <si>
    <t>PMID: 25151579</t>
  </si>
  <si>
    <t>C19H17Cl2NO3</t>
  </si>
  <si>
    <t>C18H21N3O2S</t>
  </si>
  <si>
    <t>altering the lifespan of eukaryotic organisms;
ATP-utilizing enzyme inhibitory activity;</t>
  </si>
  <si>
    <t>WO 2005033102 A2;
US 20090163545 A1;</t>
  </si>
  <si>
    <t>C18H19N3O2S2</t>
  </si>
  <si>
    <t>C14H12N2O4S</t>
  </si>
  <si>
    <t>PMID: 29683325</t>
  </si>
  <si>
    <t>C16H10BrNO3</t>
  </si>
  <si>
    <t>A1 adenosine receptor ligand</t>
  </si>
  <si>
    <t>RSC Advances (2016), 6(52), 46972-46976</t>
  </si>
  <si>
    <t>C17H18N4O2S</t>
  </si>
  <si>
    <t>C20H21NO3</t>
  </si>
  <si>
    <t>antiviral activity;
Antimitotic;</t>
  </si>
  <si>
    <t>Fiziologicheski Aktivnye Veshchestva (1991), 23, 26-31;
PMID: 1956035;</t>
  </si>
  <si>
    <t>C13H14N2O</t>
  </si>
  <si>
    <t>p38α inhibitors</t>
  </si>
  <si>
    <t>PMID: 21732248</t>
  </si>
  <si>
    <t>C18H16O4</t>
  </si>
  <si>
    <t>C12H9Cl2N5</t>
  </si>
  <si>
    <t>inhibition of xanthine oxidase and nucleotide pyrophosphatase/phosphodiesterase 1;
Anti-infection (against Trypanosoma cruzi);</t>
  </si>
  <si>
    <t>PMID: 2881726;
Zhurnal Organichnoi ta Farmatsevtichnoi Khimii (2010), 8(3), 71-75;</t>
  </si>
  <si>
    <t>C16H15NO4S</t>
  </si>
  <si>
    <t>aldo-keto reductase AKR1C3</t>
  </si>
  <si>
    <t>others,cancer</t>
  </si>
  <si>
    <t>inhibitor of aldo-keto reductase AKR1C3;
anticancer;</t>
  </si>
  <si>
    <t>PMID: 22877157;
WO 2010101964 A2;</t>
  </si>
  <si>
    <t>C19H14N4O2S</t>
  </si>
  <si>
    <t>cytokinin activity</t>
  </si>
  <si>
    <t>Hubei Minzu Xueyuan Xuebao, Ziran Kexueban (2010), 28(2), 198-200</t>
  </si>
  <si>
    <t>C10H18N2O</t>
  </si>
  <si>
    <t>bactericides, virus inhibitors, anthelmintics, local anesthetics, and agents for lowering blood pressure</t>
  </si>
  <si>
    <t>DE 2119163 A</t>
  </si>
  <si>
    <t>C14H9ClN2OS2</t>
  </si>
  <si>
    <t>antioxidant activity;
vasopressin 2 receptor inhibitor;
antagonistic activity for V2R;</t>
  </si>
  <si>
    <t>Journal of Heterocyclic Chemistry (2018), 55(6), 1410-1418;
PMID: 27389877;
WO 2017066225 A1;</t>
  </si>
  <si>
    <t>C16H13NO2S2</t>
  </si>
  <si>
    <t>neuroprotective effects;
altering the lifespan of a eukaryotic organism;</t>
  </si>
  <si>
    <t>MMP-3</t>
  </si>
  <si>
    <t>MMP-3 inhibitors</t>
  </si>
  <si>
    <t>PMID: 15780605</t>
  </si>
  <si>
    <t>altering the lifespan of a eukaryotic organism;
amoebicidal or trypanocidal agents;
amebicidal agents;</t>
  </si>
  <si>
    <t>Indian Journal of Chemistry (1968), 6(12), 761-2;
Journal of the Indian Chemical Society (1977), 54(6), 653-5;
US 20090163545 A1;</t>
  </si>
  <si>
    <t>C19H15ClN2O3</t>
  </si>
  <si>
    <t>Antimalarials</t>
  </si>
  <si>
    <t>PMID: 4577306</t>
  </si>
  <si>
    <t>C14H10O3S</t>
  </si>
  <si>
    <t>neuroprotective agents</t>
  </si>
  <si>
    <t>WO 2005012281 A1</t>
  </si>
  <si>
    <t>C16H11N3OS</t>
  </si>
  <si>
    <t>altering the lifespan of a eukaryotic organism;
anti-viral;</t>
  </si>
  <si>
    <t>C19H13FN2O4S</t>
  </si>
  <si>
    <t>dopamine D2 receptor,5-HT2 receptor</t>
  </si>
  <si>
    <t>dopamine D2 receptor antagonistic activity/serotonin 5-HT2 receptor blockage activity;
antipsychotic activity with muscle relaxant property;</t>
  </si>
  <si>
    <t>Asian Journal of Chemistry (2011), 23(9), 3969-3974;
Journal of Chemical and Pharmaceutical Research (2010), 2(4), 317-323;</t>
  </si>
  <si>
    <t>antigen receptor</t>
  </si>
  <si>
    <t>inhibitors of antigen receptor-mediated NF-kB activation;
altering the lifespan of a eukaryotic organism;</t>
  </si>
  <si>
    <t>WO 2009120874 A2;
US 20090163545 A1;</t>
  </si>
  <si>
    <t>C15H16N4</t>
  </si>
  <si>
    <t>NAD+-dependent 15-hydroxyprostaglandin dehydrogenase</t>
  </si>
  <si>
    <t>human NAD+-dependent 15-hydroxyprostaglandin dehydrogenase inhibitors</t>
  </si>
  <si>
    <t>PMID: 24360556</t>
  </si>
  <si>
    <t>enhancing memory or learning;
neuroprotective effects;
enhancing memory or learning;
Luciferase inhibitors;</t>
  </si>
  <si>
    <t>PMID: 18336087;
PMID: 23415089;
WO 2011047129 A1;
US 9095596 B2;</t>
  </si>
  <si>
    <t>altering the lifespan of a eukaryotic organism;
used for spinal muscular atrophy (SMA) therapy;</t>
  </si>
  <si>
    <t>US 20040044063 A1;
US 20090163545 A1;</t>
  </si>
  <si>
    <t>C19H13F3N2O3</t>
  </si>
  <si>
    <t>C14H15NOS</t>
  </si>
  <si>
    <t>C15H21BrN4</t>
  </si>
  <si>
    <t>L1700-Ⅱ-384-13</t>
  </si>
  <si>
    <t>Antiviral compounds;
altering the lifespan of a eukaryotic organism;</t>
  </si>
  <si>
    <t>WO 2015018797 A2;
US 20090163545 A1;</t>
  </si>
  <si>
    <t>C21H21N3O4</t>
  </si>
  <si>
    <t>stabilizing p53 mutants;
stabilizing p53 mutants;
altering the lifespan of a eukaryotic organism;</t>
  </si>
  <si>
    <t>HIV-1 inhibitors</t>
  </si>
  <si>
    <t>PMID: 29411517</t>
  </si>
  <si>
    <t>C24H23N5O2</t>
  </si>
  <si>
    <t>inhibit or enhance the GATA4-NKX2-5 transcriptional synergy;
altering the lifespan of a eukaryotic organism;</t>
  </si>
  <si>
    <t>PMID: 28858485;
US 20090163545 A1;</t>
  </si>
  <si>
    <t>C23H20N4O2S</t>
  </si>
  <si>
    <t>C17H16N2O2</t>
  </si>
  <si>
    <t>analgesic, antacid, antiarrhythmic, antihistaminic, antihypertensive, bronchodilatory, central nervous system stimulating, diuretic, inflammation inhibiting, sedative, spasmolytic, ulcer inhibiting, and vasodilatory activity;
analgesic, antiinflammatory, hypotensive, vasodilator, anticholinergic, antihistaminic, and diuretic activity;
analgesic, antiinflammatory, hypotensive, vasodilator, central nervous
system stimulant, sedative, anticonvulsant, spasmolytic, anti-histaminic, and diuretic activity;</t>
  </si>
  <si>
    <t>FR 2186246 A1;
FR 2186251 A1;
DE 2431532 A1;</t>
  </si>
  <si>
    <t>C22H15N5O2</t>
  </si>
  <si>
    <t>C13H19NO3</t>
  </si>
  <si>
    <t>S1P1 receptor modulator;
S1P1 receptor modulator;</t>
  </si>
  <si>
    <t>WO 2011094008 A1;
US 8853419 B2;</t>
  </si>
  <si>
    <t>C17H16ClN3OS</t>
  </si>
  <si>
    <t>Modulator of the Dopamine D2 Receptor;
μ-opioid receptor modulating compound;</t>
  </si>
  <si>
    <t>PMID: 29683325;
WO 2012166891 A2;</t>
  </si>
  <si>
    <t>C22H18N4O</t>
  </si>
  <si>
    <t>Medicinal Chemistry Research (2013), 22(10), 4893-4908</t>
  </si>
  <si>
    <t>C12H17N3OS</t>
  </si>
  <si>
    <t>C15H21ClN2O2</t>
  </si>
  <si>
    <t xml:space="preserve">histamine receptor </t>
  </si>
  <si>
    <t>Neuronal Signaling,Immunology &amp; Inflammation,GPCR &amp; G Protein</t>
  </si>
  <si>
    <t>prevention of histamine receptor related diseases</t>
  </si>
  <si>
    <t>WO 2003024929 A1</t>
  </si>
  <si>
    <t>C12H18N4O3</t>
  </si>
  <si>
    <t>antiamebic agents</t>
  </si>
  <si>
    <t>Journal of the Indian Chemical Society (1962), 39, 129-34</t>
  </si>
  <si>
    <t>C18H13N3OS</t>
  </si>
  <si>
    <t>Turkish Journal of Chemistry (2011), 35(6), 915-924.</t>
  </si>
  <si>
    <t>inhibit ADP-mediated platelet aggregation</t>
  </si>
  <si>
    <t>WO 2003022214 A2</t>
  </si>
  <si>
    <t>C25H22ClN5O2S</t>
  </si>
  <si>
    <t>anti-tumor activity</t>
  </si>
  <si>
    <t>CN 101897705 A</t>
  </si>
  <si>
    <t>C20H18N2O2S</t>
  </si>
  <si>
    <t>C12H15NO4S</t>
  </si>
  <si>
    <t>C15H17ClN2OS</t>
  </si>
  <si>
    <t>agonist for FFA2</t>
  </si>
  <si>
    <t>C20H22N4O2</t>
  </si>
  <si>
    <t>central nervous system depressant activity</t>
  </si>
  <si>
    <t>Indian Journal of Pharmaceutical Sciences (1978), 40(2), 44-7.</t>
  </si>
  <si>
    <t>C18H17N3O2S</t>
  </si>
  <si>
    <t>peroxisome proliferator activated receptor</t>
  </si>
  <si>
    <t>altering the lifespan of a eukaryotic organism;
peroxisome proliferator activated receptors modulators;</t>
  </si>
  <si>
    <t>WO 2004037248 A2;
US 20090163545 A1;</t>
  </si>
  <si>
    <t>C12H10N4S</t>
  </si>
  <si>
    <t>controlling fungal, viral and bacterial plant diseases and insect damage</t>
  </si>
  <si>
    <t>DE 2654090 A1</t>
  </si>
  <si>
    <t>C19H22Cl2N2O3</t>
  </si>
  <si>
    <t>C18H17N5O3</t>
  </si>
  <si>
    <r>
      <rPr>
        <sz val="12"/>
        <rFont val="Calibri"/>
        <charset val="134"/>
      </rPr>
      <t xml:space="preserve">against Mycobacterium tuberculosis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Anti-infection</t>
    </r>
    <r>
      <rPr>
        <sz val="12"/>
        <rFont val="宋体"/>
        <charset val="134"/>
      </rPr>
      <t>）</t>
    </r>
  </si>
  <si>
    <t>PMID: 20975714</t>
  </si>
  <si>
    <t>C13H18ClNOS</t>
  </si>
  <si>
    <t>Antiamebic agents</t>
  </si>
  <si>
    <t>PMID: 13502194</t>
  </si>
  <si>
    <t>C14H12N2O4</t>
  </si>
  <si>
    <t>C13H16Cl2N2O</t>
  </si>
  <si>
    <t>Antibacterial;
bactericides, fungicides, and trichomonacides.;</t>
  </si>
  <si>
    <t>Chimica Therapeutica (1973), 8(1), 65-70;
FR 1548391;</t>
  </si>
  <si>
    <t>C14H13BrO3</t>
  </si>
  <si>
    <t>JP 10114765 A</t>
  </si>
  <si>
    <t>C18H19N3S</t>
  </si>
  <si>
    <t>anti-HIV-1 agents</t>
  </si>
  <si>
    <t>C17H21NO2</t>
  </si>
  <si>
    <t>D1 dopamine receptor</t>
  </si>
  <si>
    <t xml:space="preserve">Neuronal Signaling,
GPCR &amp; G Protein
</t>
  </si>
  <si>
    <t>D1 dopamine receptor antagonists;
useful for treating motility disorders of stomach and intestines;
useful for treating motility disorders of stomach and intestines;</t>
  </si>
  <si>
    <t>EP 244088 A2;
PMID: 1531075;
JP 62158256 A;</t>
  </si>
  <si>
    <t>C14H13N3O</t>
  </si>
  <si>
    <t>fungicidal activities</t>
  </si>
  <si>
    <t>Yingyong Huaxue (1995), 12(1), 63-7.</t>
  </si>
  <si>
    <t>C20H23N3</t>
  </si>
  <si>
    <t>anorexigenic and muscle relaxant activity/antidepressent activity</t>
  </si>
  <si>
    <t>PMID: 7138668</t>
  </si>
  <si>
    <t>C20H14N2O4S</t>
  </si>
  <si>
    <t>Journal of the Indian Chemical Society (1991), 68(2), 106-7</t>
  </si>
  <si>
    <t>C15H13F3N2OS</t>
  </si>
  <si>
    <t>protein-protein interaction between KRS and a laminin receptor</t>
  </si>
  <si>
    <t>inhibitors of protein-protein interaction between KRS and a laminin receptor</t>
  </si>
  <si>
    <t>WO 2013043001 A1</t>
  </si>
  <si>
    <t>C20H15ClN4S</t>
  </si>
  <si>
    <t>C24H18N2O4S</t>
  </si>
  <si>
    <t>beta2 integrin agonists;
altering the lifespan of a eukaryotic organism;</t>
  </si>
  <si>
    <t>acetyl-CoA carboxylase</t>
  </si>
  <si>
    <t>anxiolytic activity;
acetyl-CoA carboxylase inhibitors;</t>
  </si>
  <si>
    <t>Organic Chemistry: An Indian Journal (2013), 9(11), 427-436;
WO 2007013691 A1;</t>
  </si>
  <si>
    <t>C7H7N3OS</t>
  </si>
  <si>
    <t>amyloid β</t>
  </si>
  <si>
    <t>altering the lifespan of a eukaryotic organism;
modulating amyloid β;</t>
  </si>
  <si>
    <t>WO 2004110350 A2;
US 20090163545 A1;</t>
  </si>
  <si>
    <t>C16H22ClN3O3S</t>
  </si>
  <si>
    <t>C23H17N3O4</t>
  </si>
  <si>
    <t>C16H21N3O</t>
  </si>
  <si>
    <t>C15H12FN3O2S2</t>
  </si>
  <si>
    <t>WO 2014158943 A1</t>
  </si>
  <si>
    <t>C17H23N5OS</t>
  </si>
  <si>
    <t xml:space="preserve"> GPCR &amp; G Protein,Neuronal Signaling ,Endocrinology &amp; Hormones </t>
  </si>
  <si>
    <t>Mu-opioid receptor binding compounds</t>
  </si>
  <si>
    <t>WO 2012166891 A2</t>
  </si>
  <si>
    <t>C17H13N5OS</t>
  </si>
  <si>
    <t>Falcipain</t>
  </si>
  <si>
    <t>Falcipain Inhibitors</t>
  </si>
  <si>
    <t>PMID: 22332946</t>
  </si>
  <si>
    <t>C23H18BrN3O3S</t>
  </si>
  <si>
    <t>PTP1B inhibitors</t>
  </si>
  <si>
    <t>CN 101792440 A</t>
  </si>
  <si>
    <t>C25H24ClN3O2</t>
  </si>
  <si>
    <t>Biological Memoirs (1985), 11(2), 192-6.</t>
  </si>
  <si>
    <t>C20H18N4OS</t>
  </si>
  <si>
    <t>cancer,Immunology &amp; Inflammation</t>
  </si>
  <si>
    <t>useful for the treatment of cancer and inflammatory disease</t>
  </si>
  <si>
    <t>C17H12BrNO4</t>
  </si>
  <si>
    <t>C19H18N6</t>
  </si>
  <si>
    <t>inhibiting HIV capsid assembly;
inhibiting HIV capsid assembly;</t>
  </si>
  <si>
    <t>EP 2769723 A1;
WO 2014128206 A1;</t>
  </si>
  <si>
    <t>C15H14N4O3S</t>
  </si>
  <si>
    <t>C15H10N4O3S</t>
  </si>
  <si>
    <t>effective against Mycobacterium tuberculosis</t>
  </si>
  <si>
    <t>PMID: 24075144</t>
  </si>
  <si>
    <t>C19H20N4</t>
  </si>
  <si>
    <t>glucocerebrosidase modulators;
Selective b-Glucocerebrosidase Modulators;</t>
  </si>
  <si>
    <t>C26H24N4O4S</t>
  </si>
  <si>
    <t xml:space="preserve">Glucocerebrosidase </t>
  </si>
  <si>
    <t>Glucocerebrosidase Inhibitors</t>
  </si>
  <si>
    <t>PMID: 21250698</t>
  </si>
  <si>
    <t>C13H13N3O2</t>
  </si>
  <si>
    <t>androgen receptor agonists</t>
  </si>
  <si>
    <t>WO 2005115361 A2</t>
  </si>
  <si>
    <t>C26H24N4O2S</t>
  </si>
  <si>
    <t>C12H13Cl2N3O2S</t>
  </si>
  <si>
    <t>N-Myristoyltransferase</t>
  </si>
  <si>
    <t>Trypanocidal N-Myristoyltransferase Inhibitors;
N-myristoyltransferase inhibitors;</t>
  </si>
  <si>
    <t>PMID: 22148754;
WO 2010026365 A1;</t>
  </si>
  <si>
    <t>C19H19N7S</t>
  </si>
  <si>
    <t>HSV-1</t>
  </si>
  <si>
    <t>inhibiting HSV-1 replication</t>
  </si>
  <si>
    <t>Medicinal Chemistry Research (2012), 21(6), 703-710</t>
  </si>
  <si>
    <t>C16H24N4S</t>
  </si>
  <si>
    <t>useful for the treatment of neurotrophic factor-related diseases;
altering the lifespan of a eukaryotic organism;</t>
  </si>
  <si>
    <t>C18H25NO5S2</t>
  </si>
  <si>
    <t>beta2 integrin,HePTP,Bcl-2</t>
  </si>
  <si>
    <t>beta2 integrin agonists;
altering the lifespan of a eukaryotic organism;
HePTP inhibitors;
regulating apoptosis;
inhibit activity of a Bcl-2 protein;</t>
  </si>
  <si>
    <t>WO 2008154207 A1;
WO 2008154207 A1;
WO 2017127602 A1;
WO 2017127602 A1;
US 20090105240 A1;
US 20090105240 A1;
US 20090163545 A1;
US 20090163545 A1;</t>
  </si>
  <si>
    <t xml:space="preserve">beta2 integrin,HePTP </t>
  </si>
  <si>
    <t>beta2 integrin agonists;
altering the lifespan of a eukaryotic organism;
HePTP inhibitors;
regulating apoptosis;</t>
  </si>
  <si>
    <t>WO 2008154207 A1;
WO 2017127602 A1;
US 20090105240 A1;
US 20090163545 A1;</t>
  </si>
  <si>
    <t>C23H25FN4O2</t>
  </si>
  <si>
    <t>PMID: 20638856</t>
  </si>
  <si>
    <t xml:space="preserve">migratory factor;
sphingosine 1-phosphate receptor 2 </t>
  </si>
  <si>
    <t>migratory factor;
sphingosine 1-phosphate receptor 2 selective allosteric agonist;
altering the lifespan of a eukaryotic organism;</t>
  </si>
  <si>
    <t>PMID: 23849205;
WO 2014133170 A1;
US 20090163545 A1;</t>
  </si>
  <si>
    <t>peroxisome proliferatoractivated receptor (PPAR) g partial agonists;
PPARg Partial Agonists;</t>
  </si>
  <si>
    <t>PMID: 21162086;
PMID: 27560282;</t>
  </si>
  <si>
    <t>C27H26N4O2</t>
  </si>
  <si>
    <t>NOD2</t>
  </si>
  <si>
    <t>inhibitors of the nucleotide-binding oligomerization domain 2 (NOD2) signaling pathway</t>
  </si>
  <si>
    <t>PMID: 23936340</t>
  </si>
  <si>
    <t>anti-inflammatory, analgesic and antipyretic activities;
antibacterial activity;
antimicrobial agents;</t>
  </si>
  <si>
    <t>Biologia (Bratislava, Slovakia) (2004), 59(6), 741-752;
Journal of the Indian Chemical Society (1995), 72(8), 559-60;
Voprosy Biologicheskoi, Meditsinskoi i Farmatsevticheskoi Khimii (2013), (1), 24-29;</t>
  </si>
  <si>
    <t>C13H12N4</t>
  </si>
  <si>
    <t>Antimicrobial activities;
antifungal activity;</t>
  </si>
  <si>
    <t>PMID: 26293487;
Journal of Saudi Chemical Society (2000), 4(1), 115-118;</t>
  </si>
  <si>
    <t>C13H11N3OS</t>
  </si>
  <si>
    <t>altering the lifespan of a eukaryotic organism;
analgesic activity and anti-inflammatory activity;</t>
  </si>
  <si>
    <t>European Journal of Medicinal Chemistry (1988), 23(5), 453-6;
US 20090163545 A1;</t>
  </si>
  <si>
    <t>C15H26N2O2</t>
  </si>
  <si>
    <t>antiinflammatory agents;
amyloid b-protein biosynthesis inhibitors;
immune regulants;</t>
  </si>
  <si>
    <t>PMID: 4609790;
US 4088768 A;
US 5814646 A;</t>
  </si>
  <si>
    <t>octopaminergic</t>
  </si>
  <si>
    <t>Octopaminergic agonists;
Octopaminergic agonists;
Octopaminergic agonists;
Octopaminergic agonists;
octopaminergic agonists;</t>
  </si>
  <si>
    <t>PMID: 12901920;
Internet Electronic Journal of Molecular Design (2003), 2(4), 274-287;
PMID: 15841226;
PMID: 15841226;
Pesticide Biochemistry and Physiology (1994), 50(1), 83-91;</t>
  </si>
  <si>
    <t>C13H11BrN2OS</t>
  </si>
  <si>
    <t>anticonvulsant agents</t>
  </si>
  <si>
    <t>Medicinal Chemistry Research (2015), 24(8), 3194-3211</t>
  </si>
  <si>
    <t>17β-HSD</t>
  </si>
  <si>
    <t>enhanced cell proliferation;
altering the lifespan of a eukaryotic organism;
17β-HSD inhibitors;</t>
  </si>
  <si>
    <t>Journal of Chemistry (2013), 976715, 6 pp;
WO 2004110459 A1;
US 20090163545 A1;</t>
  </si>
  <si>
    <t>C21H23ClN6O3S</t>
  </si>
  <si>
    <t>Inhibitors of a Thiol Protease;
altering the lifespan of a eukaryotic organism;</t>
  </si>
  <si>
    <t>5-Hydroxytryptamine 2B Receptor Antagonists</t>
  </si>
  <si>
    <t>PMID: 26700945</t>
  </si>
  <si>
    <t>C18H18FN3OS</t>
  </si>
  <si>
    <t>endothelial nitric oxide synthase</t>
  </si>
  <si>
    <t>modulators of transcription for endothelial nitric oxide synthase</t>
  </si>
  <si>
    <t>WO 2008058641 A1</t>
  </si>
  <si>
    <t>C17H18FN3OS</t>
  </si>
  <si>
    <t>C17H22N4O4S2</t>
  </si>
  <si>
    <t>inhibiting gram positive bacteria;
inhibitors of lipoteichoic acid synthase;</t>
  </si>
  <si>
    <t>WO 2014031681 A1;
US 20150246024 A1;</t>
  </si>
  <si>
    <t>C15H17N3O3S</t>
  </si>
  <si>
    <t>Asian Journal of Chemistry (2010), 22(4), 2676-2684</t>
  </si>
  <si>
    <t>C15H14N4O4S</t>
  </si>
  <si>
    <t>altering the lifespan of a eukaryotic organism;
Antituberculosis activity;</t>
  </si>
  <si>
    <t>PMID: 19783214;
US 20090163545 A1;</t>
  </si>
  <si>
    <t>C16H16N4O4S</t>
  </si>
  <si>
    <t>C14H14ClN3O3S</t>
  </si>
  <si>
    <t>C19H24N4O4S</t>
  </si>
  <si>
    <t>antitubercular agents;
altering the lifespan of a eukaryotic organism;</t>
  </si>
  <si>
    <t>PMID: 24132686;
US 20090163545 A1;</t>
  </si>
  <si>
    <t>C20H17N3O2S</t>
  </si>
  <si>
    <t>WO 2010141738 A2</t>
  </si>
  <si>
    <t>C17H11FN2OS</t>
  </si>
  <si>
    <t>5-HT3 Receptor</t>
  </si>
  <si>
    <t>Modulator of 5-HT3 Receptors;
altering the lifespan of a eukaryotic organism;</t>
  </si>
  <si>
    <t>PMID: 22589534;
US 20090163545 A1;</t>
  </si>
  <si>
    <t>C22H23FN2O4S</t>
  </si>
  <si>
    <t>5-HT6 receptors</t>
  </si>
  <si>
    <t>antagonists of serotonin 5-HT6 receptors</t>
  </si>
  <si>
    <t>RU 2369600 C1</t>
  </si>
  <si>
    <t>C15H13N3O5</t>
  </si>
  <si>
    <t>inhibitors of the tautomerase activity of macrophage migration inhibitory factor (MIF)</t>
  </si>
  <si>
    <t>PMID: 26933127</t>
  </si>
  <si>
    <t>TDP-43</t>
  </si>
  <si>
    <t>modulators of TDP-43 aggregation;
modulators of TDP-43 proteins;</t>
  </si>
  <si>
    <t>WO 2012162249 A1;
US 20140080780 A1;</t>
  </si>
  <si>
    <t>C19H20N2O2</t>
  </si>
  <si>
    <t>prostaglandin receptor EP2</t>
  </si>
  <si>
    <t>prostaglandin receptor EP2 antagonists;
EP2 antagonists;</t>
  </si>
  <si>
    <t>PMID: 24937185;
WO 2015167825 A1;</t>
  </si>
  <si>
    <t>C22H21FO4</t>
  </si>
  <si>
    <t>non-nucleoside reverse-transcriptase</t>
  </si>
  <si>
    <t>non-nucleoside reverse-transcriptase inhibitors</t>
  </si>
  <si>
    <t>Journal of Molecular Structure (2015), 1086, 8-16</t>
  </si>
  <si>
    <t>C21H18F2O3</t>
  </si>
  <si>
    <t>antimicrobial activity/DPPH scavenging activity</t>
  </si>
  <si>
    <t>Pharma Chemica (2012), 4(4), 1445-1457.</t>
  </si>
  <si>
    <t>C19H18O3S</t>
  </si>
  <si>
    <t>antimicrobial agents;
altering the lifespan of a eukaryotic organism;</t>
  </si>
  <si>
    <t>Research on Chemical Intermediates (2016), 42(6), 5457-5477;
US 20090163545 A1;</t>
  </si>
  <si>
    <t>C22H22O4</t>
  </si>
  <si>
    <t>attenuate heart failure</t>
  </si>
  <si>
    <t>PMID: 24351044</t>
  </si>
  <si>
    <t>C19H18O4</t>
  </si>
  <si>
    <t>Research on Chemical Intermediates (2016), 42(6), 5457-5477.</t>
  </si>
  <si>
    <t>C20H20O4</t>
  </si>
  <si>
    <t>C24H26O5</t>
  </si>
  <si>
    <t>anti-oxidant, anti-bacterial and anti-fungal</t>
  </si>
  <si>
    <t>PMID: 23229055</t>
  </si>
  <si>
    <t>C22H21N3O3S2</t>
  </si>
  <si>
    <t>PKM2</t>
  </si>
  <si>
    <t>PKM2 modulators</t>
  </si>
  <si>
    <t>WO 2012160447 A1</t>
  </si>
  <si>
    <t>PKM2 modulators;
altering the lifespan of a eukaryotic organism;</t>
  </si>
  <si>
    <t>WO 2012160447 A1;
US 20090163545 A1;</t>
  </si>
  <si>
    <t>C21H18FN3O4S</t>
  </si>
  <si>
    <t>C23H26FN3O3S</t>
  </si>
  <si>
    <t>C19H17N3O5S</t>
  </si>
  <si>
    <t>inhibitors for ubiquitin C-terminal hydrolase-L3</t>
  </si>
  <si>
    <t>PMID: 17761421</t>
  </si>
  <si>
    <t>C21H18FN3O3S2</t>
  </si>
  <si>
    <t>C24H29N3O3S</t>
  </si>
  <si>
    <t>C21H19N3O3S2</t>
  </si>
  <si>
    <t>C21H19N3O4S</t>
  </si>
  <si>
    <t>C10H9N3O3</t>
  </si>
  <si>
    <t>against Mycobacterium tuberculosis H37Rv</t>
  </si>
  <si>
    <t>PMID: 21708485</t>
  </si>
  <si>
    <t>nmda receptor potentiators;
NMDA receptor potentiators;</t>
  </si>
  <si>
    <t>C12H13FN2OS</t>
  </si>
  <si>
    <t>altering the lifespan of a eukaryotic organism;
protection against maximal electroshock seizures and tonic convulsions induced by pentylenetetrazol;</t>
  </si>
  <si>
    <t>PMID: 641789;
US 20090163545 A1;</t>
  </si>
  <si>
    <t>C19H24N4OS</t>
  </si>
  <si>
    <t>PMID: 11455678</t>
  </si>
  <si>
    <t>C17H20N4O2S</t>
  </si>
  <si>
    <t>altering the lifespan of a eukaryotic organism;
anti-inflammatory;
potential platelet aggregation inhibitors;</t>
  </si>
  <si>
    <t>PMID: 7726744;
PMID: 10635446;
US 20090163545 A1;</t>
  </si>
  <si>
    <t>C18H23N5OS</t>
  </si>
  <si>
    <t>anti-inflammatory activity;
potential platelet aggregation inhibitors;</t>
  </si>
  <si>
    <t>PMID: 7726744;
PMID: 10635446;</t>
  </si>
  <si>
    <t>C17H19ClN4OS</t>
  </si>
  <si>
    <t>C18H21ClN4OS</t>
  </si>
  <si>
    <t>C19H22ClN5O3S</t>
  </si>
  <si>
    <t>C22H21ClFN5OS</t>
  </si>
  <si>
    <t>C20H25N5O4S</t>
  </si>
  <si>
    <t>C23H24FN5O2S</t>
  </si>
  <si>
    <t>C21H27ClN6O3</t>
  </si>
  <si>
    <t>US 20090226422 A1;
US 20090226422 A1;</t>
  </si>
  <si>
    <t>ALDH1A1 inhibitors;</t>
  </si>
  <si>
    <t>PMID: 25634381;
US 20150306108 A1;</t>
  </si>
  <si>
    <t>C26H30N6O2</t>
  </si>
  <si>
    <t>C20H24ClN7O3</t>
  </si>
  <si>
    <t>TRPA1 antagonists;
modulating the activity of the TRPA1 channel;
modulating the activity of the TRPA1 channel;
TRPA1 antagonist;</t>
  </si>
  <si>
    <t>WO 2009002933 A1;
WO 2009140517 A1;
WO 2009140519 A1;
WO 2010036821 A1;</t>
  </si>
  <si>
    <t>C18H29N5O3</t>
  </si>
  <si>
    <t>C21H29N5O2</t>
  </si>
  <si>
    <t>C19H32N6O2</t>
  </si>
  <si>
    <t>C20H32N6O4</t>
  </si>
  <si>
    <t>PMID: 27132720;
PMID: 26207746;
US 20090163545 A1;</t>
  </si>
  <si>
    <t>Serotonin Transporter Compounds;
altering the lifespan of a eukaryotic organism;</t>
  </si>
  <si>
    <t>PMID: 24521202;
US 20090163545 A1;</t>
  </si>
  <si>
    <t>C18H17FN2O</t>
  </si>
  <si>
    <t>altering the lifespan of a eukaryotic organism;
inhibitory effects on in vitro leukocyte MPO chlorinating activity;</t>
  </si>
  <si>
    <t>PMID: 16143956;
US 20090163545 A1;</t>
  </si>
  <si>
    <t>inhibitors of Staphylococcus aureus biotin protein ligase;
inhibitory effects on in vitro leukocyte MPO chlorinating activity;</t>
  </si>
  <si>
    <t>PMID: 16143956;
International Journal of Pharmaceutical Sciences Review and Research (2015), 32(1), 72-76;</t>
  </si>
  <si>
    <t xml:space="preserve">NKCC1 </t>
  </si>
  <si>
    <t>inhibitors of cellular division and blockers of NKCC1 cotransporter for autism spectrum disorders;
modulating RNA-binding proteins;
altering the lifespan of a eukaryotic organism;</t>
  </si>
  <si>
    <t>PMID: 27564241;
WO 2010151799 A2;
US 20090163545 A1;</t>
  </si>
  <si>
    <t>C20H20BrNO5</t>
  </si>
  <si>
    <t>C18H17NO3S</t>
  </si>
  <si>
    <t>C20H21NO5</t>
  </si>
  <si>
    <t>late SV40 factor</t>
  </si>
  <si>
    <t>inhibitors of late SV40 factor (LSF);
late sv40 Factor inhibitors;
Inhibitors of late sv40 factor (lsf);
Inhibitors of late sv40 factor (LSF);</t>
  </si>
  <si>
    <t>WO 2012050985 A1;
US 20130324570 A1;
US 20170044175 A1;
US 20170107227 A1;</t>
  </si>
  <si>
    <t>C16H12BrNO3</t>
  </si>
  <si>
    <t>melanocortin receptor</t>
  </si>
  <si>
    <t>modulators for melanocortin receptors;
inhibiting a-synuclein toxicity;</t>
  </si>
  <si>
    <t>WO 2006034003 A2;
WO 2013134376 A1;</t>
  </si>
  <si>
    <t>WO 2015021456 A1</t>
  </si>
  <si>
    <t>C19H21NO4</t>
  </si>
  <si>
    <t>C18H18ClNO3</t>
  </si>
  <si>
    <t>lowering the cellular isoform of the human prion protein in cultured human cells;
antiprion compounds;</t>
  </si>
  <si>
    <t>PMID: 24530226;
WO 2013033037 A2;</t>
  </si>
  <si>
    <t>C18H19NO4</t>
  </si>
  <si>
    <t>C21H25NO4</t>
  </si>
  <si>
    <t>C19H19NO5</t>
  </si>
  <si>
    <t>C19H18BrNO5</t>
  </si>
  <si>
    <t>C17H14ClNO4</t>
  </si>
  <si>
    <t>C19H19NO4</t>
  </si>
  <si>
    <t>inhibitors of late SV40 factor (LSF);
late sv40 Factor inhibitors;
Inhibitors of late sv40 factor (lsf);
Inhibitors of late sv40 factor (LSF);
altering the lifespan of a eukaryotic organism;</t>
  </si>
  <si>
    <t>WO 2012050985 A1;
US 20090163545 A1;
US 20130324570 A1;
US 20170044175 A1;
US 20170107227 A1;</t>
  </si>
  <si>
    <t>C18H16ClNO4</t>
  </si>
  <si>
    <t>C19H18BrNO4</t>
  </si>
  <si>
    <t>C20H19FN6O</t>
  </si>
  <si>
    <t>Pharmaceutical Chemistry Journal (2010), 44(7), 366-369.</t>
  </si>
  <si>
    <t>MET receptor targeting antimetastatic compounds;
altering the lifespan of a eukaryotic organism;</t>
  </si>
  <si>
    <t>C17H13Cl2NO3</t>
  </si>
  <si>
    <t>Bromodomains</t>
  </si>
  <si>
    <t>Inhibitors of Bromodomains</t>
  </si>
  <si>
    <t>PMID: 28862840</t>
  </si>
  <si>
    <t>Eis</t>
  </si>
  <si>
    <t>Eis inhibitors;
Eis inhibitors;
Inhibitors of Aminoglycoside Acetyltransferase Eis;
altering the lifespan of a eukaryotic organism;</t>
  </si>
  <si>
    <t>PMID: 27933949;
US 20090163545 A1;
US 20170174639 A1;
US 20180162867 A1;</t>
  </si>
  <si>
    <t>C23H22N4O4</t>
  </si>
  <si>
    <t>anti-hiv agents;
anti-hiv agents;
altering the lifespan of a eukaryotic organism;</t>
  </si>
  <si>
    <t>WO 2014055944 A1;
US 20090163545 A1;
US 20150272959 A1;</t>
  </si>
  <si>
    <t>C11H9ClN2O2</t>
  </si>
  <si>
    <t>antiinflammatory agents;
useful for treating rheumatoid arthritis;</t>
  </si>
  <si>
    <t>WO 2004006834 A2;
TW I225861 B;</t>
  </si>
  <si>
    <t>C11H9ClN2O3</t>
  </si>
  <si>
    <t>US 20100190832 A1</t>
  </si>
  <si>
    <t>C13H13ClN2O2</t>
  </si>
  <si>
    <t>neuroprotective effects;
altering the lifespan of a eukaryotic organism;
post-translationally stabilizes the SMN protein;
Increase production of full-length survival of motor neuron (SMN) protein;</t>
  </si>
  <si>
    <t>PMID: 23415089;
PMID: 28481536;
WO 2014012050 A2;
US 20090163545 A1;</t>
  </si>
  <si>
    <t>C13H12Cl2N2O2</t>
  </si>
  <si>
    <t>Increase production of full-length survival of motor neuron (SMN) protein</t>
  </si>
  <si>
    <t>WO 2014012050 A2</t>
  </si>
  <si>
    <t>C14H16N2O3</t>
  </si>
  <si>
    <t>ATF6</t>
  </si>
  <si>
    <t>Regulators of the endoplasmic reticulum proteostasis network (ATF6 activator)</t>
  </si>
  <si>
    <t>WO 2017117430 A1</t>
  </si>
  <si>
    <t>C13H12ClFN2O2</t>
  </si>
  <si>
    <t>post-translationally stabilizes the SMN protein;
Increase production of full-length survival of motor neuron (SMN) protein;
Enhancement of SMN protein levels;</t>
  </si>
  <si>
    <t>PMID: 23740718;
PMID: 28481536;
WO 2014012050 A2;</t>
  </si>
  <si>
    <t>C13H12F2N2O2</t>
  </si>
  <si>
    <t>inhibitors of the mitochondrial permeability transition pore</t>
  </si>
  <si>
    <t>WO 2016073633 A1</t>
  </si>
  <si>
    <t>C14H14ClFN2O2</t>
  </si>
  <si>
    <t>Activators of the Canonical BMP Signaling Pathway;
post-translationally stabilizes the SMN protein;
Increase production of full-length survival of motor neuron (SMN) protein;</t>
  </si>
  <si>
    <t>PMID: 28787124;
PMID: 28481536;
WO 2014012050 A2;</t>
  </si>
  <si>
    <t>agonists and antagonists of NR2F6 activity</t>
  </si>
  <si>
    <t>amyloid fibril formation</t>
  </si>
  <si>
    <t>amyloid fibril formation inhibition</t>
  </si>
  <si>
    <t>WO 2016153023 A1</t>
  </si>
  <si>
    <t>C28H28N2O5</t>
  </si>
  <si>
    <t>C20H16N2O2S</t>
  </si>
  <si>
    <t>RU 2371444 C1</t>
  </si>
  <si>
    <t>C18H10ClFN2O2</t>
  </si>
  <si>
    <t>Chitinase</t>
  </si>
  <si>
    <t>Chitinase Inhibitors</t>
  </si>
  <si>
    <t>PMID: 28024404</t>
  </si>
  <si>
    <t>C18H12FN3O3</t>
  </si>
  <si>
    <t>CpIMPDH</t>
  </si>
  <si>
    <t>Cryptosporidium IMP dehydrogenase (CpIMPDH) inhibitors</t>
  </si>
  <si>
    <t>PMID: 25474504</t>
  </si>
  <si>
    <t>C18H12ClN3O3</t>
  </si>
  <si>
    <t xml:space="preserve">CpIMPDH,IMPDH </t>
  </si>
  <si>
    <t>Cryptosporidium IMP dehydrogenase (CpIMPDH) inhibitors;
IMPDH inhibitors;</t>
  </si>
  <si>
    <t>PMID: 25474504;
WO 2010108187 A2;</t>
  </si>
  <si>
    <t>C19H14FN3O3</t>
  </si>
  <si>
    <t>C19H14ClN3O4</t>
  </si>
  <si>
    <t>C20H17N3O5</t>
  </si>
  <si>
    <t>C19H15N3O4</t>
  </si>
  <si>
    <t>C22H20N2O2S</t>
  </si>
  <si>
    <t>C20H19ClN2O3</t>
  </si>
  <si>
    <t>cathepsin B inhibition;
altering the lifespan of a eukaryotic organism;</t>
  </si>
  <si>
    <t>C18H18ClN5O3</t>
  </si>
  <si>
    <t>Voprosy Biologicheskoi, Meditsinskoi i Farmatsevticheskoi Khimii (2006), (3), 30-32.</t>
  </si>
  <si>
    <t>C16H14BrN5O</t>
  </si>
  <si>
    <t>C17H16BrN5O</t>
  </si>
  <si>
    <t>C15H9BrO4S</t>
  </si>
  <si>
    <t>modulation of NR2F6</t>
  </si>
  <si>
    <t>C16H11BrO4S</t>
  </si>
  <si>
    <t>altering the lifespan of a eukaryotic organism;
modulation of NR2F6;</t>
  </si>
  <si>
    <t>US 20090163545 A1;
US 20180214413 A1;</t>
  </si>
  <si>
    <t>C19H17BrO4S</t>
  </si>
  <si>
    <t>C16H11ClO4S</t>
  </si>
  <si>
    <t>C20H20O5S</t>
  </si>
  <si>
    <t>C15H9ClO4S</t>
  </si>
  <si>
    <t>C17H15N3OS2</t>
  </si>
  <si>
    <t>Anti-Infective Agents (2014), 12(2), 149-158</t>
  </si>
  <si>
    <t>C24H23ClFN3O3S</t>
  </si>
  <si>
    <t xml:space="preserve"> Ral GTPases</t>
  </si>
  <si>
    <t>inhibitors of Ral GTPases;
inhibits Ral GTPase;</t>
  </si>
  <si>
    <t>C25H26FN3O4S</t>
  </si>
  <si>
    <t>MCHR1</t>
  </si>
  <si>
    <t>MCHR1 antagonists</t>
  </si>
  <si>
    <t>Medicinal Chemistry Research (2014), 23(3), 1234-1247.</t>
  </si>
  <si>
    <t>C23H20ClF2N3O3S</t>
  </si>
  <si>
    <t>anti-viral;
Inhibitors of store operated calcium release;</t>
  </si>
  <si>
    <t>WO 2015187827 A1;
US 20100087415 A1;</t>
  </si>
  <si>
    <t>antiviral agents against hbv infection;
antiviral agents against HBV infection;
inhibit the assembly of hepatitis B virus nucleocapsids;
antiviral agents against HBV infection;</t>
  </si>
  <si>
    <t>PMID: 23576513;
WO 2013006394 A1;
WO 2014106019 A2;
US 20140206666 A1;</t>
  </si>
  <si>
    <t>C23H24N6O3S</t>
  </si>
  <si>
    <t>lck SH2 domain-dependent interaction</t>
  </si>
  <si>
    <t>block lck SH2 domain-dependent interactions</t>
  </si>
  <si>
    <t>US 20070099970 A1</t>
  </si>
  <si>
    <t>C22H22N6O2S</t>
  </si>
  <si>
    <t>C22H22N6O3S</t>
  </si>
  <si>
    <t>C23H24N6O2S</t>
  </si>
  <si>
    <t>C19H22FN3O4S</t>
  </si>
  <si>
    <t>Neuronal Nicotinic Receptors</t>
  </si>
  <si>
    <t>Negative Allosteric Modulators of Human Neuronal Nicotinic Receptors</t>
  </si>
  <si>
    <t>PMID: 22060139</t>
  </si>
  <si>
    <t>C18H19F2N3O3S</t>
  </si>
  <si>
    <t>Negative Allosteric Modulators of Human Neuronal Nicotinic Receptors;
α4β2 Neuronal Nicotinic Receptor Modulators;
altering the lifespan of a eukaryotic organism;</t>
  </si>
  <si>
    <t>PMID: 24936233;
PMID: 22060139;
US 20090163545 A1;</t>
  </si>
  <si>
    <t>C22H17ClN2O3</t>
  </si>
  <si>
    <t>C21H14ClFN2O2</t>
  </si>
  <si>
    <t>inhibition of HIV-1;
inhibition of HIV replication;</t>
  </si>
  <si>
    <t>PMID: 18806783;
WO 2007044565 A2;</t>
  </si>
  <si>
    <t>C20H18ClN5O3</t>
  </si>
  <si>
    <t>C16H10Cl2N2O3</t>
  </si>
  <si>
    <t>Plasmodium falciparum Enoyl-Acyl Carrier Protein Reductase</t>
  </si>
  <si>
    <t>Inhibitors of Plasmodium falciparum Enoyl-Acyl Carrier Protein Reductase</t>
  </si>
  <si>
    <t>PMID: 17477517</t>
  </si>
  <si>
    <t>C21H24N6O3</t>
  </si>
  <si>
    <t>Inhibitors of LexA Autoproteolysis and the Bacterial SOS</t>
  </si>
  <si>
    <t>PMID: 29275629</t>
  </si>
  <si>
    <t>phosphodiesterase PDE9 inhibitors</t>
  </si>
  <si>
    <t>C14H9FN4OS</t>
  </si>
  <si>
    <r>
      <rPr>
        <sz val="12"/>
        <rFont val="Calibri"/>
        <charset val="134"/>
      </rPr>
      <t>antifungal activity</t>
    </r>
    <r>
      <rPr>
        <sz val="12"/>
        <rFont val="宋体"/>
        <charset val="134"/>
      </rPr>
      <t>；</t>
    </r>
    <r>
      <rPr>
        <sz val="12"/>
        <rFont val="Calibri"/>
        <charset val="134"/>
      </rPr>
      <t>kinesin Eg5 and HIV inhibitors</t>
    </r>
  </si>
  <si>
    <t>Daru, Journal of Faculty of Pharmacy, Tehran University of Medical Sciences (2002), 10(1), 34-37;
Zeitschrift fuer Naturforschung, B: A Journal of Chemical Sciences (2015), 70(1), 47-58;</t>
  </si>
  <si>
    <t>C15H15N5O</t>
  </si>
  <si>
    <t>antituberculosis activity;
altering the lifespan of a eukaryotic organism;</t>
  </si>
  <si>
    <t>PMID: 24909079;
US 20090163545 A1;</t>
  </si>
  <si>
    <t>altering the lifespan of a eukaryotic organism;
nootropic activity;</t>
  </si>
  <si>
    <t>Chemistry of Heterocyclic Compounds (New York, NY, United States)(Translation of Khimiya Geterotsiklicheskikh Soedinenii) (2002), 38(4), 434-437;
US 20090163545 A1;</t>
  </si>
  <si>
    <t>C19H15N3O</t>
  </si>
  <si>
    <t>hepatitis C virus inhibitors;
anti-bacterial agents;</t>
  </si>
  <si>
    <t>PMID: 27061978;
Tetrahedron Letters (2014), 55(36), 5014-5018;</t>
  </si>
  <si>
    <t>C10H8F3N3O2</t>
  </si>
  <si>
    <t>inhibitors of mycolic acid biosynthesis</t>
  </si>
  <si>
    <t>PMID: 18571384</t>
  </si>
  <si>
    <t>ubiquitin E3 ligase FIEL1 inhibitors</t>
  </si>
  <si>
    <t>WO 2016172325 A1</t>
  </si>
  <si>
    <t>C17H11ClF3N3O2</t>
  </si>
  <si>
    <t>inhibitors of inosine-5'-monophosphate dehydrogenase (IMPDH);
inhibitors of inosine-5'-monophosphate dehydrogenase;
IMPDH inhibitors;</t>
  </si>
  <si>
    <t>C15H16O6</t>
  </si>
  <si>
    <t>C8H2Cl2N4S</t>
  </si>
  <si>
    <t xml:space="preserve"> Glucagon-like Peptide-1 Receptor,Anti-infection</t>
  </si>
  <si>
    <t>Modulation of the Glucagon-like Peptide-1 Receptor;
anti-bacterial;</t>
  </si>
  <si>
    <t>PMID: 27622823;
PMID: 26975372;</t>
  </si>
  <si>
    <t>RNase L</t>
  </si>
  <si>
    <t>activating RNase L</t>
  </si>
  <si>
    <t>WO 2009124184 A2</t>
  </si>
  <si>
    <t>inhibited HIV-1 replication</t>
  </si>
  <si>
    <t>Pharmaceutical Chemistry Journal (2005), 39(9), 466-467</t>
  </si>
  <si>
    <t>C10H13NO4S2</t>
  </si>
  <si>
    <t>bromodomain</t>
  </si>
  <si>
    <t>bromodomain ligands</t>
  </si>
  <si>
    <t>PMID: 29532017</t>
  </si>
  <si>
    <t>C14H22N6O3</t>
  </si>
  <si>
    <t>central nervous system stimulants.</t>
  </si>
  <si>
    <t>ES 385302 A1</t>
  </si>
  <si>
    <t>C12H10N2O3</t>
  </si>
  <si>
    <t>bromodomain,neprilysin</t>
  </si>
  <si>
    <t>bromodomain ligands;
neprilysin inhibitors;</t>
  </si>
  <si>
    <t>PMID: 29532017;
WO 2012082853 A1;</t>
  </si>
  <si>
    <t>C22H19N7O3</t>
  </si>
  <si>
    <t>TRPA1 antagonists;
inhibiting or modulating the TRPA1 ion gated channel or family members;
modulating the activity of the TRPA1 channel;
modulating the activity of the TRPA1 channel;
TRPA1 modulators;</t>
  </si>
  <si>
    <t>C22H18ClN3O3S</t>
  </si>
  <si>
    <t>potassium channel blockers</t>
  </si>
  <si>
    <t>WO 2004087051 A2</t>
  </si>
  <si>
    <t>C15H18N2OS2</t>
  </si>
  <si>
    <t>anti-viral infection ;
anti-viral infection ;</t>
  </si>
  <si>
    <t>WO 2009149054 A1;
US 9029376 B2;</t>
  </si>
  <si>
    <t>C19H17N3OS</t>
  </si>
  <si>
    <t>APOBEC3G</t>
  </si>
  <si>
    <t>inhibit Vif-induced degradation of APOBEC3G</t>
  </si>
  <si>
    <t>PMID: 24986077</t>
  </si>
  <si>
    <t>enhanced cell proliferation</t>
  </si>
  <si>
    <t>Journal of Chemistry (2013), 976715, 6 pp..</t>
  </si>
  <si>
    <t>SHP2</t>
  </si>
  <si>
    <t>inhibition of SHP2 phosphatase</t>
  </si>
  <si>
    <t>PMID: 29304282</t>
  </si>
  <si>
    <t>C19H15ClN2O3S</t>
  </si>
  <si>
    <t>PPARγ agonist</t>
  </si>
  <si>
    <t>WO 2007122970 A1</t>
  </si>
  <si>
    <t>C23H22N4O3</t>
  </si>
  <si>
    <t>anticancer and antitubercular activity</t>
  </si>
  <si>
    <t>PMID: 22437116</t>
  </si>
  <si>
    <t>C13H11ClO2S</t>
  </si>
  <si>
    <t>LuxO</t>
  </si>
  <si>
    <t>LuxO based inhibitors</t>
  </si>
  <si>
    <t>Journal of Chemical and Pharmaceutical Research (2015), 7(4), 1544-1552</t>
  </si>
  <si>
    <t>C11H18N2O2</t>
  </si>
  <si>
    <t>cardiovascular agents</t>
  </si>
  <si>
    <t>Proceedings of the Indian National Science Academy, Part A: Physical Sciences (1983), 49(3), 386-91.</t>
  </si>
  <si>
    <t>poliovirus RNA-dependent RNA polymerase inhibitors;
antimicrobial compd;</t>
  </si>
  <si>
    <t>PMID: 21722674;
IT 1421318 B1;</t>
  </si>
  <si>
    <t>C7H11N5O2</t>
  </si>
  <si>
    <t>transglutaminase 2</t>
  </si>
  <si>
    <t>transglutaminase 2 inhibitors</t>
  </si>
  <si>
    <t>WO 2013092574 A1</t>
  </si>
  <si>
    <t>C9H11NO3</t>
  </si>
  <si>
    <t>insecticides and fungicides</t>
  </si>
  <si>
    <t>FR 2031538</t>
  </si>
  <si>
    <t>PMID: 22516037</t>
  </si>
  <si>
    <t>C17H13NO</t>
  </si>
  <si>
    <t>carcinogenic and noncarcinogenic compounds;
carcinogenic and noncarcinogenic compounds;</t>
  </si>
  <si>
    <t>PMID: 7023726;
Short-Term Test Syst Detect Carcinog, [Proc Symp] (1980), 103-26;</t>
  </si>
  <si>
    <t>C11H14N4O3S</t>
  </si>
  <si>
    <t>DOPA decarboxylase inhibitors</t>
  </si>
  <si>
    <t>C15H13ClN4S</t>
  </si>
  <si>
    <t>C17H11ClN2O6</t>
  </si>
  <si>
    <t>C17H13N3O3S</t>
  </si>
  <si>
    <t>calcium channel blockers</t>
  </si>
  <si>
    <t>US 20030199523 A1</t>
  </si>
  <si>
    <t>C21H16N2O3S2</t>
  </si>
  <si>
    <t>C22H15N3O</t>
  </si>
  <si>
    <t>Indian Journal of Chemistry, Section B: Organic Chemistry Including Medicinal Chemistry (1990), 29B(4), 399-400</t>
  </si>
  <si>
    <t>C12H8ClN3S</t>
  </si>
  <si>
    <t>delta-5 desaturase;</t>
  </si>
  <si>
    <t>inhibitors of delta-5 desaturase;
inhibitors of delta-5 desaturase;
inhibitors of delta-5 desaturase;</t>
  </si>
  <si>
    <t>PMID: 26235947;
WO 2008089307 A2;
WO 2008089310 A2;</t>
  </si>
  <si>
    <t>C14H10N6S2</t>
  </si>
  <si>
    <t>useful in treating or preventing neurodegenerative diseases and disorders;
altering the lifespan of a eukaryotic organism;</t>
  </si>
  <si>
    <t>WO 2012044993 A1;
US 20090163545 A1;</t>
  </si>
  <si>
    <t>C13H8ClN3O</t>
  </si>
  <si>
    <t>central muscle relaxant</t>
  </si>
  <si>
    <t>Acta Physiologica Academiae Scientiarum Hungaricae (1970), 37(3-4), 319-26.</t>
  </si>
  <si>
    <t>altering the lifespan of a eukaryotic organism;
octopaminergic agonist activity;</t>
  </si>
  <si>
    <t>PMID: 27286378;
US 20090163545 A1;</t>
  </si>
  <si>
    <t>C24H24N4O2S</t>
  </si>
  <si>
    <t>Tetrahedron (1976), 32(9), 1073-4.</t>
  </si>
  <si>
    <t>C16H12N4OS</t>
  </si>
  <si>
    <t>antimicrobial;
altering the lifespan of a eukaryotic organism;</t>
  </si>
  <si>
    <t>PMID: 21280103;
US 20090163545 A1;</t>
  </si>
  <si>
    <t>C17H16N2O3S2</t>
  </si>
  <si>
    <t>kynurenine 3-hydroxylase</t>
  </si>
  <si>
    <t>kynurenine 3-hydroxylase inhibitors</t>
  </si>
  <si>
    <t>EP 819681 A2</t>
  </si>
  <si>
    <t>anti-tubercular agent;
monoamine oxidase B inhibitor;</t>
  </si>
  <si>
    <t>PMID: 24169316;
PMID: 24939095;</t>
  </si>
  <si>
    <t>Mansoura Journal of Pharmaceutical Sciences (1999), 15(1), 99-109</t>
  </si>
  <si>
    <t>C20H14N2O5</t>
  </si>
  <si>
    <t>HNF4-α antagonist</t>
  </si>
  <si>
    <t>C19H13ClN2OS2</t>
  </si>
  <si>
    <t>ARF6</t>
  </si>
  <si>
    <t>ARF6 inhibitor</t>
  </si>
  <si>
    <t>WO 2015183989 A1</t>
  </si>
  <si>
    <t>C20H20N2OS</t>
  </si>
  <si>
    <t>antioxidant property/antimicrobial activity</t>
  </si>
  <si>
    <t>PMID: 22695127</t>
  </si>
  <si>
    <t>C11H12N2O2</t>
  </si>
  <si>
    <t>ACE</t>
  </si>
  <si>
    <t>metalloproteinase inhibitor;
angiotensin converting enzyme (ACE) inhibitor;
angiotensin converting enzyme (ACE) inhibitor;</t>
  </si>
  <si>
    <t>Chemical &amp; Pharmaceutical Bulletin (1989), 37(2), 280-3;
JP 01121297 A;
WO 2002074750 A1;</t>
  </si>
  <si>
    <t>Metabolism,Immunology &amp; Inflammation</t>
  </si>
  <si>
    <t>hypothermic and antiinflammatory agent;
hypothermic and antiinflammatory agent;</t>
  </si>
  <si>
    <t>US 3526634 A;
US 3660542 A;</t>
  </si>
  <si>
    <t>C16H22N4O2</t>
  </si>
  <si>
    <t>Malignant Brain Tumor (MBT) Repeat Antagonist;
altering the lifespan of a eukaryotic organism;</t>
  </si>
  <si>
    <t>PMID: 20931980;
US 20090163545 A1;</t>
  </si>
  <si>
    <t>C16H11ClN2O4</t>
  </si>
  <si>
    <t>C19H17N5O3S</t>
  </si>
  <si>
    <t>altering the lifespan of a eukaryotic organism;
11β-HSD1 inhibitor;</t>
  </si>
  <si>
    <t>GB 2429975 A;
US 20090163545 A1;</t>
  </si>
  <si>
    <t>useful for treating hearing loss/promote sensory hair cell regeneration</t>
  </si>
  <si>
    <t>US 20150126507 A1</t>
  </si>
  <si>
    <t>Cytosine deaminase modulators;
Cytosine deaminase modulators;</t>
  </si>
  <si>
    <t>C19H18O3</t>
  </si>
  <si>
    <t>TRPV3</t>
  </si>
  <si>
    <t>TRPV3 modulator;
TRPV3 modulator;</t>
  </si>
  <si>
    <t>WO 2006122156 A2;
US 20070213321 A1;</t>
  </si>
  <si>
    <t>modulator of α7β1 integrins;
Screening methods for identifying modulators of a7b1 integrins for use in treatment of muscular dystrophy;</t>
  </si>
  <si>
    <t>altering the lifespan of a eukaryotic organism;
Bcl-2 inhibitor;</t>
  </si>
  <si>
    <t>5-HT2C receptor agonist;
altering the lifespan of a eukaryotic organism;</t>
  </si>
  <si>
    <t>PMID: 22153942;
US 20090163545 A1;</t>
  </si>
  <si>
    <t>C9H10N4S</t>
  </si>
  <si>
    <t>anti-tuberculosis activity</t>
  </si>
  <si>
    <t>PMID: 28609019</t>
  </si>
  <si>
    <t>SNS sodium channels</t>
  </si>
  <si>
    <t>antagonist of SNS sodium channels</t>
  </si>
  <si>
    <t>WO 2005005392 A1</t>
  </si>
  <si>
    <t>enhancing memory or learning;
altering the lifespan of a eukaryotic organism;
neuroprotective effects;</t>
  </si>
  <si>
    <t>PMID: 23415089;
US 9095596 B2;
US 20090163545 A1;</t>
  </si>
  <si>
    <t>C21H17NO5</t>
  </si>
  <si>
    <t>tubulin,GEF-H1</t>
  </si>
  <si>
    <t>bind to tubulin and activate GEF-H1</t>
  </si>
  <si>
    <t>WO 2018129381 A1</t>
  </si>
  <si>
    <t>C16H16N2O2S</t>
  </si>
  <si>
    <t>C23H21ClN2O2</t>
  </si>
  <si>
    <t>Src-SH3</t>
  </si>
  <si>
    <t>inhibitor of Src-SH3 domain interaction</t>
  </si>
  <si>
    <t>PMID: 18083027</t>
  </si>
  <si>
    <t>C25H21N3O4S</t>
  </si>
  <si>
    <t>PMID: 15081342</t>
  </si>
  <si>
    <t>C18H13N3O3</t>
  </si>
  <si>
    <t>TRPV1 inhibitor</t>
  </si>
  <si>
    <t>WO 2009081222 A1</t>
  </si>
  <si>
    <t>C14H16ClN3OS</t>
  </si>
  <si>
    <r>
      <rPr>
        <sz val="12"/>
        <color rgb="FF000000"/>
        <rFont val="Calibri"/>
        <charset val="0"/>
      </rPr>
      <t>L1700-</t>
    </r>
    <r>
      <rPr>
        <sz val="12"/>
        <color rgb="FF000000"/>
        <rFont val="宋体"/>
        <charset val="0"/>
      </rPr>
      <t>Ⅱ</t>
    </r>
    <r>
      <rPr>
        <sz val="12"/>
        <color rgb="FF000000"/>
        <rFont val="Calibri"/>
        <charset val="0"/>
      </rPr>
      <t>-384-14</t>
    </r>
  </si>
  <si>
    <t>MCL-1 modulator</t>
  </si>
  <si>
    <t>C13H17N5OS</t>
  </si>
  <si>
    <t>antitubercular and anticancer activities</t>
  </si>
  <si>
    <t>Indian Journal of Chemistry, Section B: Organic Chemistry Including Medicinal Chemistry (2005), 44B(10), 2120-2125.</t>
  </si>
  <si>
    <t>EP3 receptor</t>
  </si>
  <si>
    <t>EP3 receptor antagonist</t>
  </si>
  <si>
    <t>PMID: 19487124</t>
  </si>
  <si>
    <t>C15H11FN4OS2</t>
  </si>
  <si>
    <t>anti-Tuberculosis activity</t>
  </si>
  <si>
    <t>C18H14ClNO5</t>
  </si>
  <si>
    <t>Heterocyclic Communications (2003), 9(1), 51-56.</t>
  </si>
  <si>
    <t>C22H32N4O</t>
  </si>
  <si>
    <t>anticholinergic and antihistaminic activity</t>
  </si>
  <si>
    <t>BE 897828 A2</t>
  </si>
  <si>
    <t>C14H10ClN3OS</t>
  </si>
  <si>
    <t>anti-inflammatory and anti-bacterial</t>
  </si>
  <si>
    <t>Journal of Molecular Structure (2018), 1160, 63-72</t>
  </si>
  <si>
    <t>C20H25NO</t>
  </si>
  <si>
    <t>NMDAR antagonist</t>
  </si>
  <si>
    <t>PMID: 1681106</t>
  </si>
  <si>
    <t>antitubercular agent;
altering the lifespan of a eukaryotic organism;</t>
  </si>
  <si>
    <t>5-lipoxygenase</t>
  </si>
  <si>
    <t>5-lipoxygenase inhibitor</t>
  </si>
  <si>
    <t>JP 04202173 A</t>
  </si>
  <si>
    <t>C14H12N2O2</t>
  </si>
  <si>
    <t>altering the lifespan of a eukaryotic organism;
anti-arthritic agent;</t>
  </si>
  <si>
    <t>US 5412141 A;
US 20090163545 A1;</t>
  </si>
  <si>
    <t>5-HT,LXR,Ras farnesyl transferase</t>
  </si>
  <si>
    <t>5-HT7R antagonist;
LXRβ agonist;
LXR agonist activity;
inhibitor of Ras farnesyl transferase;
farnesyl transferase inhibitor;</t>
  </si>
  <si>
    <t>PMID: 16442288;
PMID: 30108992;
WO 9905117 A1;
WO 2008065754 A1;
US 20090247587 A1;</t>
  </si>
  <si>
    <t>C17H20N2O</t>
  </si>
  <si>
    <t>P2X7</t>
  </si>
  <si>
    <t>P2X7 receptor antagonist</t>
  </si>
  <si>
    <t>WO 2004106305 A1</t>
  </si>
  <si>
    <t>C22H22N2O5</t>
  </si>
  <si>
    <t>VWF-GPIba</t>
  </si>
  <si>
    <t>modulates VWF-GPIba binding</t>
  </si>
  <si>
    <t>SUMOylation,Anti-infection</t>
  </si>
  <si>
    <t>Ubiquitin,Microbiology</t>
  </si>
  <si>
    <t>SUMOylation activator;
altering the lifespan of a eukaryotic organism;
anti-Tuberculosis;</t>
  </si>
  <si>
    <t>PMID: 29269215;
PMID: 23307663;
US 20090163545 A1;</t>
  </si>
  <si>
    <t>C19H16O4</t>
  </si>
  <si>
    <t>antiproliferative agents against human lung cancer cell line A549</t>
  </si>
  <si>
    <t>PMID: 29395969;
Indian Journal of Pharmaceutical Sciences (2004), 66(5), 647-652;</t>
  </si>
  <si>
    <t>C17H24N2O3</t>
  </si>
  <si>
    <t>hepcidin antagonist</t>
  </si>
  <si>
    <t>WO 2011026959 A1</t>
  </si>
  <si>
    <t>C20H16ClN5O3S</t>
  </si>
  <si>
    <t>altering the lifespan of a eukaryotic organism;
Androgen Receptor modulator;</t>
  </si>
  <si>
    <t>PMID: 22047606;
US 20090163545 A1;</t>
  </si>
  <si>
    <t>C21H24N2O4</t>
  </si>
  <si>
    <t>altering the lifespan of a eukaryotic organism;
anti-inflammatory activity;</t>
  </si>
  <si>
    <t>Indian Drugs (2002), 39(7), 360-363;
US 20090163545 A1;</t>
  </si>
  <si>
    <t>MAO inhibitor</t>
  </si>
  <si>
    <t>Khimiko-Farmatsevticheskii Zhurnal (1991), 25(3), 18-21.</t>
  </si>
  <si>
    <t>C17H18N4O2</t>
  </si>
  <si>
    <t>ACP reductase</t>
  </si>
  <si>
    <t>ACP reductase (FabG) inhibitor;
altering the lifespan of a eukaryotic organism;</t>
  </si>
  <si>
    <t>PMID: 24015914;
US 20090163545 A1;</t>
  </si>
  <si>
    <t>C18H18N4O3S</t>
  </si>
  <si>
    <t>PMID: 29336544</t>
  </si>
  <si>
    <t>C16H8F3NO5</t>
  </si>
  <si>
    <t>C15H9Cl2N3O3S</t>
  </si>
  <si>
    <t>C22H17N3O4S</t>
  </si>
  <si>
    <t>JAMM protease inhibitors;
altering the lifespan of a eukaryotic organism;</t>
  </si>
  <si>
    <t>C16H18ClNO5</t>
  </si>
  <si>
    <t>hyroid hormone receptor-coactivator</t>
  </si>
  <si>
    <t>hyroid hormone receptor-coactivator modulator</t>
  </si>
  <si>
    <t>PMID: 21482722</t>
  </si>
  <si>
    <t>C23H16FN5OS</t>
  </si>
  <si>
    <t>TNKS1</t>
  </si>
  <si>
    <t>TNKS1 inhibitor</t>
  </si>
  <si>
    <t>PMID: 25091558</t>
  </si>
  <si>
    <t>GABA receptor antagonist;
blood platelet aggregation inhibitor;</t>
  </si>
  <si>
    <t>PMID: 7781700;
JP 03284669 A;</t>
  </si>
  <si>
    <t>PMID: 29756273</t>
  </si>
  <si>
    <t>C19H21N5O5</t>
  </si>
  <si>
    <t>TRPA1 antagonist</t>
  </si>
  <si>
    <t>WO 9626932 A1</t>
  </si>
  <si>
    <t>C15H10N2S2</t>
  </si>
  <si>
    <t>C16H18N4O2</t>
  </si>
  <si>
    <t>histamine H3 receptor</t>
  </si>
  <si>
    <t xml:space="preserve"> Neuronal Signaling,Immunology &amp; Inflammation,GPCR &amp; G Protein </t>
  </si>
  <si>
    <t>modulator of histamine H3 receptor binding</t>
  </si>
  <si>
    <t>WO 2007016496 A2</t>
  </si>
  <si>
    <t>C13H14N2O4</t>
  </si>
  <si>
    <t>LXR</t>
  </si>
  <si>
    <t>LXR modulators</t>
  </si>
  <si>
    <t>WO 2008065754 A1</t>
  </si>
  <si>
    <t>C15H11N3O5</t>
  </si>
  <si>
    <t>HIV-1 nucleocapsid protein</t>
  </si>
  <si>
    <t>HIV-1 nucleocapsid protein inhibitor</t>
  </si>
  <si>
    <t>PMID: 29324338</t>
  </si>
  <si>
    <t>C15H11N7OS</t>
  </si>
  <si>
    <t>peroxisome proliferator activated receptors modulators</t>
  </si>
  <si>
    <t>WO 2004037248 A2</t>
  </si>
  <si>
    <t>C24H23N7O3S</t>
  </si>
  <si>
    <t>C12H11ClN2OS</t>
  </si>
  <si>
    <t>agricultural herbicides and fungicides</t>
  </si>
  <si>
    <t>JP 52083686 A</t>
  </si>
  <si>
    <t>C12H9N5OS</t>
  </si>
  <si>
    <t>C12H12N2O3</t>
  </si>
  <si>
    <t>MAP2K4</t>
  </si>
  <si>
    <t>MAP2K4 inhibitor</t>
  </si>
  <si>
    <t>WO 2012136859 A1</t>
  </si>
  <si>
    <t>C19H27FN2O</t>
  </si>
  <si>
    <t>analgesic activity</t>
  </si>
  <si>
    <t>PMID: 4416926</t>
  </si>
  <si>
    <t>C25H26N2O2</t>
  </si>
  <si>
    <t>Antioxidant activity</t>
  </si>
  <si>
    <t>Pharmacologyonline (2008), (2, Young Researchers), 8-17.</t>
  </si>
  <si>
    <t>C23H30N4O</t>
  </si>
  <si>
    <t>stabilizing p53 mutants;
stabilizing p53 mutants;</t>
  </si>
  <si>
    <t>WO 2009136175 A1;
US 20110059953 A1;</t>
  </si>
  <si>
    <t>C15H13NO5S2</t>
  </si>
  <si>
    <t>C12H14FN3O2S</t>
  </si>
  <si>
    <t>Trypanocidal N-Myristoyltransferase Inhibitor;
N-myristoyltransferase inhibitor;</t>
  </si>
  <si>
    <t>CB2 receptor agonist</t>
  </si>
  <si>
    <t>PMID: 18255291</t>
  </si>
  <si>
    <t>anti-tubercular activity</t>
  </si>
  <si>
    <t>PMID: 27839684</t>
  </si>
  <si>
    <t>C19H19ClN2O3S</t>
  </si>
  <si>
    <t>C17H25N3O2S</t>
  </si>
  <si>
    <t>C20H15N3O3S</t>
  </si>
  <si>
    <t>Anti-Inflammatory and Anti-Cancer Agent</t>
  </si>
  <si>
    <t>PMID: 23670888</t>
  </si>
  <si>
    <t>Porcupine</t>
  </si>
  <si>
    <t>Stem Cells,Wnt,Cytoskeletal Signaling</t>
  </si>
  <si>
    <t>Porcupine Inhibitor;
Porcupine Inhibitor;
WNT pathway modulators;</t>
  </si>
  <si>
    <t>PMID: 26024410;
PMID: 26110200;
WO 2014175832 A1;</t>
  </si>
  <si>
    <t>cancer,stem cell</t>
  </si>
  <si>
    <t>useful for treatment of cancer stem cells</t>
  </si>
  <si>
    <t>WO 2013032907 A1</t>
  </si>
  <si>
    <t>C17H12N4O2S</t>
  </si>
  <si>
    <t>enoyl-acyl carrier protein reductase (InhA) inhibitors</t>
  </si>
  <si>
    <t>PMID: 25218910</t>
  </si>
  <si>
    <t>C20H22N2O</t>
  </si>
  <si>
    <t>Serotonin Transporter Compound</t>
  </si>
  <si>
    <t>PMID: 24521202</t>
  </si>
  <si>
    <t>C14H11FN4O</t>
  </si>
  <si>
    <t>immunosuppressant</t>
  </si>
  <si>
    <t>US 4088768 A</t>
  </si>
  <si>
    <t>C15H16N4O3S</t>
  </si>
  <si>
    <t>C16H12FN3OS</t>
  </si>
  <si>
    <t>Antitubercular CTP Synthetase Inhibitor;
anti-tuberculosis;</t>
  </si>
  <si>
    <t>PMID: 28475832;
PMID: 23307663;</t>
  </si>
  <si>
    <t>Stem Cells</t>
  </si>
  <si>
    <t>stimulation of stem cell proliferation</t>
  </si>
  <si>
    <t>WO 2010139982 A1</t>
  </si>
  <si>
    <t>C15H14N2</t>
  </si>
  <si>
    <t>anticancer agent;
monoamine oxidase A inhibitor;</t>
  </si>
  <si>
    <t>PMID: 16719786;
PMID: 24519368;</t>
  </si>
  <si>
    <t>C13H14O3</t>
  </si>
  <si>
    <t>antibacterial activity specifically against gram-pos. bacteria/antifungal activity;
inhibitor of chikungunya virus;
Antioxidant activity;
antiviral activity;</t>
  </si>
  <si>
    <t>Curr Chemother, Proc Int Congr Chemother, 10th (1978), 1, 350-2;
PMID: 25462237;
Journal of Molecular Structure (2015), 1081, 519-529;
Zhurnal Prikladnoi Khimii (Sankt-Peterburg) (2000), 73(1), 73-77;</t>
  </si>
  <si>
    <t>C15H10N4</t>
  </si>
  <si>
    <t>anxiolytics</t>
  </si>
  <si>
    <t>JP 58124786 A</t>
  </si>
  <si>
    <t>inhibitory ligands for CD81</t>
  </si>
  <si>
    <t>WO 2009033183 A2</t>
  </si>
  <si>
    <t>C17H14N2O3S</t>
  </si>
  <si>
    <t>anti-diabetic agent</t>
  </si>
  <si>
    <t>PMID: 22483089</t>
  </si>
  <si>
    <t>α7β1 integrin modulator;
modulators of α7β1 integrins;
altering the lifespan of a eukaryotic organism;</t>
  </si>
  <si>
    <t>WO 2014040077 A1;
US 10028992 B2;
US 20090163545 A1;</t>
  </si>
  <si>
    <t>C23H23N3O6S</t>
  </si>
  <si>
    <t>PKM2 modulator</t>
  </si>
  <si>
    <t>C23H23N3O5S2</t>
  </si>
  <si>
    <t>C25H25N3O5S</t>
  </si>
  <si>
    <t>C22H21N3O5S</t>
  </si>
  <si>
    <t>C22H21N3O4S2</t>
  </si>
  <si>
    <t>WO 2012160447 A1;
WO 2012160447 A1;</t>
  </si>
  <si>
    <t>C21H17ClFN3O3S2</t>
  </si>
  <si>
    <t>C23H23N3O5S</t>
  </si>
  <si>
    <t>C25H25N3O4S</t>
  </si>
  <si>
    <t>C22H20FN3O4S</t>
  </si>
  <si>
    <t>C22H20FN3O3S2</t>
  </si>
  <si>
    <t>C23H23N3O3S2</t>
  </si>
  <si>
    <t>C17H19N3O3S2</t>
  </si>
  <si>
    <t>C20H22N4O5S</t>
  </si>
  <si>
    <t>C19H16ClN5O</t>
  </si>
  <si>
    <t>α7β1 integrins modulator;
α7β1 integrins modulator;
altering the lifespan of a eukaryotic organism;</t>
  </si>
  <si>
    <t>C17H13ClN4OS2</t>
  </si>
  <si>
    <t>inhibitors of respiratory syncytial virus;
altering the lifespan of a eukaryotic organism;</t>
  </si>
  <si>
    <t>US 20090163545 A1;
PMID: 23302182;</t>
  </si>
  <si>
    <t>C16H13N3O2</t>
  </si>
  <si>
    <t>altering the lifespan of a eukaryotic organism;
antiinflammatory activity;</t>
  </si>
  <si>
    <t>Khimiko-Farmatsevticheskii Zhurnal (1995), 29(5), 39-40;
US 20090163545 A1;</t>
  </si>
  <si>
    <t>Khimiko-Farmatsevticheskii Zhurnal (1995), 29(5), 39-40</t>
  </si>
  <si>
    <t>anti-parkinsonian agent</t>
  </si>
  <si>
    <t>Indian Drugs (1979), 16(9), 209-12</t>
  </si>
  <si>
    <t>C18H20N2O4</t>
  </si>
  <si>
    <t>GABA-A receptors agonist</t>
  </si>
  <si>
    <t>PMID: 10890169</t>
  </si>
  <si>
    <t>Amyloid fibril formation inhibitor</t>
  </si>
  <si>
    <t>JP 2017171619 A</t>
  </si>
  <si>
    <t>GABAA α2 Benzodiazepine Receptor agonist</t>
  </si>
  <si>
    <t>PMID: 19469479</t>
  </si>
  <si>
    <t>IGF-1R,SRC</t>
  </si>
  <si>
    <t>IGF-1R/SRC inhibitor</t>
  </si>
  <si>
    <t>PMID: 21524503</t>
  </si>
  <si>
    <t>Benzodiazepine Receptor</t>
  </si>
  <si>
    <t>Ligand of the Benzodiazepine Receptor</t>
  </si>
  <si>
    <t>PMID: 11428922</t>
  </si>
  <si>
    <t>C17H13ClN2O2</t>
  </si>
  <si>
    <t>Modulators of ATP-binding cassette transporters</t>
  </si>
  <si>
    <t>WO 2006099256 A2</t>
  </si>
  <si>
    <t>C16H11FN2O2</t>
  </si>
  <si>
    <t>CFTR corrector;
Modulators of ATP-binding cassette transporters;</t>
  </si>
  <si>
    <t>WO 2006099256 A2;
US 20150328217 A1;</t>
  </si>
  <si>
    <t>antiprion activity</t>
  </si>
  <si>
    <t>CD4-gp120</t>
  </si>
  <si>
    <t>antiprion compound;
inhibitor of CD4-gp120;
antiprion activity;</t>
  </si>
  <si>
    <t>PMID: 21169023;
WO 2010139982 A1;
PMID: 23081827;</t>
  </si>
  <si>
    <t>antiprion agent</t>
  </si>
  <si>
    <t>PMID: 19842664</t>
  </si>
  <si>
    <t>antiprion activity;
antiprion agent;</t>
  </si>
  <si>
    <t>PMID: 19842664;
WO 2010139982 A1;</t>
  </si>
  <si>
    <t>C13H10FN5OS</t>
  </si>
  <si>
    <t>LRRK2</t>
  </si>
  <si>
    <t>Autophagy</t>
  </si>
  <si>
    <t>LRRK2 inhibitor</t>
  </si>
  <si>
    <t>WO 2013166276 A1</t>
  </si>
  <si>
    <t>C23H37FN2O2</t>
  </si>
  <si>
    <t>Anti-inflammatory activity</t>
  </si>
  <si>
    <t>WO 2003105857 A1</t>
  </si>
  <si>
    <t>C20H27N3O2</t>
  </si>
  <si>
    <t>lysozyme</t>
  </si>
  <si>
    <t>suppressor of lysozyme inhibitory proteins</t>
  </si>
  <si>
    <t>PMID: 21256115</t>
  </si>
  <si>
    <t>5-HT3 Antagonist</t>
  </si>
  <si>
    <t>PMID: 9464362</t>
  </si>
  <si>
    <t>C22H16N2O3S</t>
  </si>
  <si>
    <t>anti-dengue virus infections;
inducing chondrogenesis;</t>
  </si>
  <si>
    <t>WO 2012129562 A2;
US 8993604 B2;</t>
  </si>
  <si>
    <t>C20H16N2O4S</t>
  </si>
  <si>
    <t>Anti-infection,CFTR</t>
  </si>
  <si>
    <t>Microbiology, Transmembrane Transporters</t>
  </si>
  <si>
    <t>antibacterial and antiviral activity;
CFTR corrector;</t>
  </si>
  <si>
    <t>Journal of Molecular Structure (2018), 1166, 147-154;
WO 2014152213 A2;</t>
  </si>
  <si>
    <t>Mycobacterium tuberculosis type II dehydroquinase inhibiting activity</t>
  </si>
  <si>
    <t>PMID: 23169689</t>
  </si>
  <si>
    <t>C16H10BrClN4S</t>
  </si>
  <si>
    <t>cholinesterase and monoamine oxidase</t>
  </si>
  <si>
    <t>cholinesterase and monoamine oxidase inhibitor</t>
  </si>
  <si>
    <t>RSC Advances (2015), 5(27), 21249-21267</t>
  </si>
  <si>
    <t>C22H17NO4S</t>
  </si>
  <si>
    <t>Hsp90 inhibitor;
Hsp90 inhibitor;</t>
  </si>
  <si>
    <t>PMID: 16202589;
PMID: 18762423;</t>
  </si>
  <si>
    <t>apolipoprotein-E expression inhibitor</t>
  </si>
  <si>
    <t>US 20180093960 A1</t>
  </si>
  <si>
    <t>C16H10ClN3OS3</t>
  </si>
  <si>
    <t>helicase</t>
  </si>
  <si>
    <t>helicase inhibitor</t>
  </si>
  <si>
    <t>PMID: 23664213</t>
  </si>
  <si>
    <t>C16H10FN3OS3</t>
  </si>
  <si>
    <t>beta-catenin modulator;
beta-catenin modulator;
Pin1-modulating compound;</t>
  </si>
  <si>
    <t>WO 2004093803 A2;
WO 2009097113 A2;
US 20120264744 A1;</t>
  </si>
  <si>
    <t>C15H19NO4</t>
  </si>
  <si>
    <t>increasing glucose uptake</t>
  </si>
  <si>
    <t>US 20160331746 A1</t>
  </si>
  <si>
    <t>C13H15NO4</t>
  </si>
  <si>
    <t>C12H13NO4</t>
  </si>
  <si>
    <t>Androgen Receptor,A2A receptor</t>
  </si>
  <si>
    <t>Endocrinology &amp; Hormones,GPCR &amp; G Protein</t>
  </si>
  <si>
    <t>Androgen Receptor modulator;
A2A receptor antagonist;</t>
  </si>
  <si>
    <t>PMID: 22047606;
JP 2005126374 A;</t>
  </si>
  <si>
    <t>A2A receptor</t>
  </si>
  <si>
    <t>A2A receptor antagonist</t>
  </si>
  <si>
    <t>JP 2005126374 A</t>
  </si>
  <si>
    <t>C16H11ClN2O3</t>
  </si>
  <si>
    <t>altering the lifespan of a eukaryotic organism;
A2A receptor antagonist;</t>
  </si>
  <si>
    <t>JP 2005126374 A;
US 20090163545 A1;</t>
  </si>
  <si>
    <t>C16H11IN2O3</t>
  </si>
  <si>
    <t>Zhurnal Organichnoi ta Farmatsevtichnoi Khimii (2006), 4(4), 60-62</t>
  </si>
  <si>
    <t>antibacterial activity;
antifungal activity;</t>
  </si>
  <si>
    <t>Chemical Industry &amp; Chemical Engineering Quarterly (2011), 17(1), 9-15;
Hemijska Industrija (2013), 67(1), 27-33;</t>
  </si>
  <si>
    <t>C19H18N2O3S</t>
  </si>
  <si>
    <t>JAMM protease inhibitor</t>
  </si>
  <si>
    <t>C22H19ClO4S</t>
  </si>
  <si>
    <t>ALDH1A1 inhibitor</t>
  </si>
  <si>
    <t>US 20150306108 A1</t>
  </si>
  <si>
    <t>C21H24N4</t>
  </si>
  <si>
    <t>inhibit the activity of leukocyte common antigen-related tyrosine phosphatase;
transcription inhibitor;</t>
  </si>
  <si>
    <t>Biopolymers and Cell (2010), 26(6), 508-511;
KR 2014147944 A;</t>
  </si>
  <si>
    <t>antiparasitic activity;
antiparasitic drug;</t>
  </si>
  <si>
    <t>PMID: 28789893;
Letters in Drug Design &amp; Discovery (2010), 7(6), 461-470;</t>
  </si>
  <si>
    <t>C24H24BrN3O4</t>
  </si>
  <si>
    <t>PDE4 inhibitor</t>
  </si>
  <si>
    <t>WO 2008045663 A2</t>
  </si>
  <si>
    <t>C19H15NO3S</t>
  </si>
  <si>
    <t>COX-1/COX-2 inhibitor</t>
  </si>
  <si>
    <t>PMID: 11858847</t>
  </si>
  <si>
    <t>C20H18N2O3S</t>
  </si>
  <si>
    <t>Flavivirus inhibitor;
Flavivirus inhibitor;</t>
  </si>
  <si>
    <t>WO 2010039538 A2;
US 8563580 B2;</t>
  </si>
  <si>
    <t>C19H15F3N2O2S3</t>
  </si>
  <si>
    <t>beta-catenin modulator;
beta-catenin modulator;</t>
  </si>
  <si>
    <t>Adenosine A2A receptor</t>
  </si>
  <si>
    <t>Adenosine A2A receptor antagonist</t>
  </si>
  <si>
    <t>C18H19ClN2O4S</t>
  </si>
  <si>
    <t>inhibitor of gamma-secretase</t>
  </si>
  <si>
    <t>C16H20N2O4S</t>
  </si>
  <si>
    <t>Anti-infection ,calcium channel,TRPA1,CDC25B,</t>
  </si>
  <si>
    <t>Microbiology,Transmembrane Transporters</t>
  </si>
  <si>
    <t>antibacterial, antifungal and antioxidant activities;
calcium channel blocker;
TRPA1 antagonist;
CDC25B Phosphatase Inhibitor;
TRPA1 modulator;</t>
  </si>
  <si>
    <t>PMID: 19212959;
Journal of Heterocyclic Chemistry (2016), 53(2), 545-557;
WO 2007073505 A2;
WO 2010036821 A1;
Research and Reviews in Biomedicine and Biotechnology (2010), 1(1), 38-44;</t>
  </si>
  <si>
    <t>C18H18N2OS2</t>
  </si>
  <si>
    <t>Immunology &amp; Inflammation,cancer</t>
  </si>
  <si>
    <t>for treatment of cancer and inflammatory diseases</t>
  </si>
  <si>
    <t>WO 2006024699 A1</t>
  </si>
  <si>
    <t>C14H13ClN4S</t>
  </si>
  <si>
    <t>altering the lifespan of a eukaryotic organism;
modulator of cell adhesion;</t>
  </si>
  <si>
    <t>US 20040006011 A1;
US 20090163545 A1;</t>
  </si>
  <si>
    <t>C20H21N3O4S</t>
  </si>
  <si>
    <t>PMID: 21958736</t>
  </si>
  <si>
    <t>C22H18ClF3N2O3S</t>
  </si>
  <si>
    <t>Inhibitor of hepatitis b virus;
Inhibitor of Hepatitis B virus;</t>
  </si>
  <si>
    <t>WO 2013130703 A2;
US 20150038515 A1;</t>
  </si>
  <si>
    <t>C16H16N2O2</t>
  </si>
  <si>
    <t>anti-proliferative activity against MCF-7 cells</t>
  </si>
  <si>
    <t>C18H21FN2O2</t>
  </si>
  <si>
    <t>USP14</t>
  </si>
  <si>
    <t>USP14 inhibitor</t>
  </si>
  <si>
    <t>WO 2014116228 A1</t>
  </si>
  <si>
    <t>C18H14ClN3O2S</t>
  </si>
  <si>
    <t>PLC-γ</t>
  </si>
  <si>
    <t>anti-platelet drug;
PLC-γ inhibitor;
PLC-γ2 inhibitors;
PLC-γ inhibitor;</t>
  </si>
  <si>
    <t>PMID: 19303309;
PMID: 22698703;
PMID: 29129512;
MedChemComm (2014), 5(1), 99-106;</t>
  </si>
  <si>
    <t>PMID: 27288184</t>
  </si>
  <si>
    <t>C19H24N2O3</t>
  </si>
  <si>
    <t>tyrosinase,FabI,CYP11B1,Anti-infection</t>
  </si>
  <si>
    <t>Proteases,Microbiology</t>
  </si>
  <si>
    <t>tyrosinase inhibitor;
F. tularensis Enoyl-Reductase (FabI) Inhibitor;
CYP11B1 Inhibitor;
inhibitor of the interaction of the NS4B proteins of Flaviviridae;
antiviral agent;
altering the lifespan of a eukaryotic organism;</t>
  </si>
  <si>
    <t>PMID: 24900247;
PMID: 22098466;
WO 2010107739 A2;
PMID: 25898760;
US 20090163545 A1;
US 20100028299 A1;</t>
  </si>
  <si>
    <t>inhibit the dormant tuberculosis bacilli</t>
  </si>
  <si>
    <t>PMID: 24917467</t>
  </si>
  <si>
    <t>antimicrobial activity;
anti-bacterial and anti-fungal activity;</t>
  </si>
  <si>
    <t>Journal of Cell and Tissue Research (2010), 10(2), 2243-2250;
Phosphorus, Sulfur and Silicon and the Related Elements (2008), 183(8), 1911-1922;</t>
  </si>
  <si>
    <t>C16H14ClN3O2S</t>
  </si>
  <si>
    <t>HIV-1,HSV-1</t>
  </si>
  <si>
    <t>HIV-1 inhibitor;
HSV-1 inhibitor;</t>
  </si>
  <si>
    <t>for use in treating metastasis and/or cartilage defect</t>
  </si>
  <si>
    <t>C20H19NO2S</t>
  </si>
  <si>
    <t>integrin receptor</t>
  </si>
  <si>
    <t>enhancing of binding of integrin-expressing cells to integrin receptors</t>
  </si>
  <si>
    <t>C22H22N2O2S2</t>
  </si>
  <si>
    <t>p27</t>
  </si>
  <si>
    <t>Inhibitors of Skp2-Mediated p27 Degradation</t>
  </si>
  <si>
    <t>PMID: 23261596</t>
  </si>
  <si>
    <t>C20H19ClN4O3</t>
  </si>
  <si>
    <t>tubulin inhibitor</t>
  </si>
  <si>
    <t>PMID: 20810285</t>
  </si>
  <si>
    <t>C21H16FN3O</t>
  </si>
  <si>
    <t>BoNT/A,Mcl-1</t>
  </si>
  <si>
    <t>BoNT/A inhibitor;
BoNT/A inhibitor;
Mcl-1 inhibitor;
chondroitin sulfate inhibitor;</t>
  </si>
  <si>
    <t>PMID: 23993674;
PMID: 28043798;
PMID: 24387280;
WO 2011082175 A2;</t>
  </si>
  <si>
    <t>P-gp</t>
  </si>
  <si>
    <t>P-gp modulator</t>
  </si>
  <si>
    <t>PMID: 19783433</t>
  </si>
  <si>
    <t>modulating RNA-binding proteins;
altering the lifespan of a eukaryotic organism;
anti-viral infection ;</t>
  </si>
  <si>
    <t>C23H15F3N2O6</t>
  </si>
  <si>
    <t>Alanyl aminopeptidase</t>
  </si>
  <si>
    <t>Alanyl aminopeptidase inhibitor</t>
  </si>
  <si>
    <t>carbonic anhydrase inhibitor</t>
  </si>
  <si>
    <t>PMID: 29421705</t>
  </si>
  <si>
    <t>C11H8N2O4S</t>
  </si>
  <si>
    <t>PMID: 21742494</t>
  </si>
  <si>
    <t>C11H9NO3S2</t>
  </si>
  <si>
    <t>Tdp1</t>
  </si>
  <si>
    <t>inhibitors of Tdp1;
Inhibitor of Tyrosyl-DNA Phosphodiesterase I;</t>
  </si>
  <si>
    <t>PMID: 23006064;
WO 2013055771 A1;</t>
  </si>
  <si>
    <t>C11H8N2O3S</t>
  </si>
  <si>
    <t>C23H19Cl2N3O4</t>
  </si>
  <si>
    <t>RPA-ssDNA</t>
  </si>
  <si>
    <t>inhibition of RPA-ssDNA interactions</t>
  </si>
  <si>
    <t>WO 2016077752 A2</t>
  </si>
  <si>
    <t>C14H15ClN2OS</t>
  </si>
  <si>
    <t>C18H14BrN3O2S</t>
  </si>
  <si>
    <t>MedChemComm (2014), 5(2), 186-191</t>
  </si>
  <si>
    <t>C19H16ClN3O2S</t>
  </si>
  <si>
    <t>PLC</t>
  </si>
  <si>
    <t>PLC-γ2 inhibitor</t>
  </si>
  <si>
    <t>PMID: 22698703</t>
  </si>
  <si>
    <t>C18H14FN3O2S</t>
  </si>
  <si>
    <t>C21H21N3O2S</t>
  </si>
  <si>
    <t>PLC inhibitor</t>
  </si>
  <si>
    <t>PLC-γ2 inhibitor;
PLC-γ inhibitor;</t>
  </si>
  <si>
    <t>PMID: 19303309;
PMID: 22698703;</t>
  </si>
  <si>
    <t>C23H25N3O2S</t>
  </si>
  <si>
    <t>PLC-γ2</t>
  </si>
  <si>
    <t>anti-TBEV activity;
PLC-γ2 inhibitor;
altering the lifespan of a eukaryotic organism;</t>
  </si>
  <si>
    <t>PMID: 29709065;
PMID: 22698703;
US 20090163545 A1;</t>
  </si>
  <si>
    <t>PLC inhibitor;
PLC-γ inhibitor;</t>
  </si>
  <si>
    <t>PMID: 19303309;
MedChemComm (2014), 5(2), 186-191;</t>
  </si>
  <si>
    <t>C13H6Cl2O3S</t>
  </si>
  <si>
    <t>neuroprotective agent</t>
  </si>
  <si>
    <t>C25H22ClN3O5</t>
  </si>
  <si>
    <t>inhibition of RPA-ssDNA interactions;
inhibition of RPA-ssDNA interactions;</t>
  </si>
  <si>
    <t>PMID: 25449597;
WO 2016077752 A2;</t>
  </si>
  <si>
    <t>C18H21NO2S</t>
  </si>
  <si>
    <t>antileukemia agent</t>
  </si>
  <si>
    <t>PMID: 24496871</t>
  </si>
  <si>
    <t>C13H11N3S</t>
  </si>
  <si>
    <t>antibacterial activity against the strain E. coli and antifungal activity against C. keyfer.</t>
  </si>
  <si>
    <t>RSC Advances (2016), 6(115), 114224-114234</t>
  </si>
  <si>
    <t>C21H22N4O4</t>
  </si>
  <si>
    <t xml:space="preserve">cancer,Metabolism </t>
  </si>
  <si>
    <t>anticancer agent;
PLC inhibitor;</t>
  </si>
  <si>
    <t>PMID: 27288184;
MedChemComm (2014), 5(2), 186-191;</t>
  </si>
  <si>
    <t>C9H10N4O2S</t>
  </si>
  <si>
    <t>plant growth regulator</t>
  </si>
  <si>
    <t>JP 48034220 B</t>
  </si>
  <si>
    <t>C23H26N6OS</t>
  </si>
  <si>
    <t>5-HT2A ligand</t>
  </si>
  <si>
    <t>PMID: 21554074</t>
  </si>
  <si>
    <t>C14H13ClN4O2S</t>
  </si>
  <si>
    <t>Antiinflammatory</t>
  </si>
  <si>
    <t>US 5498720 A</t>
  </si>
  <si>
    <t>antibacterial activity and anti-fungal activity</t>
  </si>
  <si>
    <t>American Journal of Pharmacy and Health Research (2013), 1(6), 47-57</t>
  </si>
  <si>
    <t>useful for treating a sexual disorder;
altering the lifespan of a eukaryotic organism;
dopamine receptor agonist or PDE5 inhibitor (useful for treating a sexual disorder);</t>
  </si>
  <si>
    <t>WO 2007110868 A2;
US 20090163545 A1;
US 20140296247 A1;</t>
  </si>
  <si>
    <t>C26H23N3O4S</t>
  </si>
  <si>
    <t xml:space="preserve">Topoisomerase I </t>
  </si>
  <si>
    <t xml:space="preserve"> DNA Damage</t>
  </si>
  <si>
    <t>Topoisomerase I Inhibitor</t>
  </si>
  <si>
    <t>PMID: 20942490</t>
  </si>
  <si>
    <t>C20H16N4O3S2</t>
  </si>
  <si>
    <t>chemokine receptor,IDO</t>
  </si>
  <si>
    <t>chemokine receptor antagonist;
IDO inhibitor;</t>
  </si>
  <si>
    <t>PMID: 21835273;
US 20180177808 A1;</t>
  </si>
  <si>
    <t>C24H27N3O3S2</t>
  </si>
  <si>
    <t>affect signal transduction downstream of the MET receptor;
affect signal transduction downstream of the MET receptor;</t>
  </si>
  <si>
    <t>scavenger receptors SR-BI inhibitor;
Use of inhibitors of scavenger receptor class proteins for the treatment of infectious diseases;
scavenger receptors SR-BI inhibitor;</t>
  </si>
  <si>
    <t>11β-HSD1 inhibitor;
11β-HSD1 inhibitor;
Preparation of 1,5-disubstituted-1H-tetrazoles as 11b-hydroxysteroid dehydrogenase type 1 (11b-HSD1) inhibitors;</t>
  </si>
  <si>
    <t>PMID: 20452767;
GB 2429975 A;
PMID: 27094303;</t>
  </si>
  <si>
    <t>monoamine oxidase inhibitor</t>
  </si>
  <si>
    <t>PMID: 9258353</t>
  </si>
  <si>
    <t>C15H10F3NO2</t>
  </si>
  <si>
    <t>anticancer and antibacterial activity</t>
  </si>
  <si>
    <t>Monatshefte fuer Chemie (2017), 148(4), 757-764</t>
  </si>
  <si>
    <t>C21H18N4O</t>
  </si>
  <si>
    <t>C23H21NO5S</t>
  </si>
  <si>
    <t>natural sweetener</t>
  </si>
  <si>
    <t>US 20180132514 A1</t>
  </si>
  <si>
    <t>anticancer agent;
weak Ca antagonistic activity;</t>
  </si>
  <si>
    <t>PMID: 20930397;
PMID: 9540105;</t>
  </si>
  <si>
    <t>C14H13N3O4</t>
  </si>
  <si>
    <t>weak Ca antagonistic activity</t>
  </si>
  <si>
    <t>PMID: 9540105</t>
  </si>
  <si>
    <t>C16H9NO2</t>
  </si>
  <si>
    <t>GDF,BMP</t>
  </si>
  <si>
    <t>growth differentiation factor (GDF)/bone morphogenetic protein (BMP) antagonist</t>
  </si>
  <si>
    <t>WO 2018013936 A1</t>
  </si>
  <si>
    <t>C20H20O6</t>
  </si>
  <si>
    <t>antiviral agent</t>
  </si>
  <si>
    <t>GB 2430621 A</t>
  </si>
  <si>
    <t>C15H14N2O3S</t>
  </si>
  <si>
    <t>PMID: 20930397</t>
  </si>
  <si>
    <t>C16H14N4O2S</t>
  </si>
  <si>
    <t>antibacterial and antifungal activity/antiinflammatory activity</t>
  </si>
  <si>
    <t>Indian Journal of Chemistry, Section B: Organic Chemistry Including Medicinal Chemistry (2006), 45B(12), 2696-2703</t>
  </si>
  <si>
    <t>C18H12N4O</t>
  </si>
  <si>
    <t>useful for the treatment of M. tuberculosis infections caused by drug-resistant strains</t>
  </si>
  <si>
    <t>PMID: 19070992</t>
  </si>
  <si>
    <t>C10H10Cl2N2</t>
  </si>
  <si>
    <t>adrenergic receptor</t>
  </si>
  <si>
    <t>Alpha adrenergic receptor modulators;
Alpha adrenergic receptor modulators;
altering the lifespan of a eukaryotic organism;</t>
  </si>
  <si>
    <t>WO 2011050030 A1;
US 20090163545 A1;
US 20120238615 A1;</t>
  </si>
  <si>
    <t>C25H16O8</t>
  </si>
  <si>
    <t>Antibacterial and antitumor activities</t>
  </si>
  <si>
    <t>PMID: 26404230</t>
  </si>
  <si>
    <t>calcium antagonist activity</t>
  </si>
  <si>
    <t>PMID: 12595033</t>
  </si>
  <si>
    <t>α7β1 integrin modulatory agent;
modulator of α7β1 integrin;</t>
  </si>
  <si>
    <t>C20H18N2OS</t>
  </si>
  <si>
    <t>antibacterial activity against Gram neg. bacteria and antifungal activity against A. flavus</t>
  </si>
  <si>
    <t>Indian Journal of Heterocyclic Chemistry (2013), 22(4), 353-356</t>
  </si>
  <si>
    <t>C21H19NO2</t>
  </si>
  <si>
    <t>C15H20ClNO2S</t>
  </si>
  <si>
    <t>C17H16N2O6</t>
  </si>
  <si>
    <t>CaV1.3,CaV1.2</t>
  </si>
  <si>
    <t>CaV1.3 and CaV1.2 antagonist</t>
  </si>
  <si>
    <t>PMID: 20382537</t>
  </si>
  <si>
    <t>C13H11N5O</t>
  </si>
  <si>
    <t>Journal of Molecular Structure (2012), 1007, 242-251.</t>
  </si>
  <si>
    <t>analgesic action;
tuberculostatic activity;</t>
  </si>
  <si>
    <t>Indian Journal of Chemistry, Section B: Organic Chemistry Including Medicinal Chemistry (1983), 22B(10), 1070-1;
Pharmaceutical Sciences (1997), 3(2), 67-71;</t>
  </si>
  <si>
    <t>C20H13N3O3S</t>
  </si>
  <si>
    <t>fungitoxicity</t>
  </si>
  <si>
    <t>Journal of the Institution of Chemists (India) (1997), 69(4), 113-115</t>
  </si>
  <si>
    <t>C19H31NO3</t>
  </si>
  <si>
    <t>t protein phosphorylation,TLR4</t>
  </si>
  <si>
    <t>Inhibitors of t protein phosphorylation and hyperphosphorylation and TLR4-mediated inflammatory responses</t>
  </si>
  <si>
    <t>US 20140018341 A1</t>
  </si>
  <si>
    <t>C21H18FN3O2S</t>
  </si>
  <si>
    <t>Inhibitor of Yellow Fever Virus replication;
altering the lifespan of a eukaryotic organism;</t>
  </si>
  <si>
    <t>PMID: 29028528;
US 20090163545 A1;</t>
  </si>
  <si>
    <t>C18H14N4O4</t>
  </si>
  <si>
    <t>Khimiko-Farmatsevticheskii Zhurnal (1978), 12(4), 7-18.</t>
  </si>
  <si>
    <t>C19H33NO2</t>
  </si>
  <si>
    <t>nootropic activities</t>
  </si>
  <si>
    <t>Fiziologichno Aktivni Rechovini (2002), (2), 4-9.</t>
  </si>
  <si>
    <t>C20H22N2O2</t>
  </si>
  <si>
    <t>C21H22O4</t>
  </si>
  <si>
    <t>Cathepsin B Inhibitor</t>
  </si>
  <si>
    <t>PMID: 25747438</t>
  </si>
  <si>
    <t>C17H14N6S2</t>
  </si>
  <si>
    <t>C23H20N4O3S2</t>
  </si>
  <si>
    <t>Farmatsevtichnii Zhurnal (Kiev, Ukraine) (2010), (4), 64-68.</t>
  </si>
  <si>
    <t>C15H11NO2</t>
  </si>
  <si>
    <t>IDO inhibitor;
antiplasmodial activity;</t>
  </si>
  <si>
    <t>PMID: 24686013;
PMID: 28011425;</t>
  </si>
  <si>
    <t>C24H22N4O4S2</t>
  </si>
  <si>
    <t>antagonist of farnesoid X receptor;
altering the lifespan of a eukaryotic organism;</t>
  </si>
  <si>
    <t>PMID: 24775917;
US 20090163545 A1;</t>
  </si>
  <si>
    <t>antagonist of farnesoid X receptor</t>
  </si>
  <si>
    <t>PMID: 24775917</t>
  </si>
  <si>
    <t>Anti-infection,IMPDH</t>
  </si>
  <si>
    <t>Microbiology,Metabolism</t>
  </si>
  <si>
    <t>Antibacterial agent;
inhibitors of inosine-5'-monophosphate dehydrogenase (IMPDH);
inhibitors of inosine-5'-monophosphate dehydrogenase (IMPDH);</t>
  </si>
  <si>
    <t>PMID: 25147601;
PMID: 22950983;
WO 2014028931 A2;</t>
  </si>
  <si>
    <t>C19H18N4O</t>
  </si>
  <si>
    <t>AfChiA1</t>
  </si>
  <si>
    <t>AfChiA1 inhibitor</t>
  </si>
  <si>
    <t>PMID: 25063338</t>
  </si>
  <si>
    <t>C18H22N4O4S</t>
  </si>
  <si>
    <t>increasing lipid synthesis and carbohydrate storage</t>
  </si>
  <si>
    <t>US 20160312253 A1</t>
  </si>
  <si>
    <t>C17H12ClFO3</t>
  </si>
  <si>
    <t xml:space="preserve">cholinesterase </t>
  </si>
  <si>
    <t>cholinesterase inhibitor</t>
  </si>
  <si>
    <t>PMID: 24577914</t>
  </si>
  <si>
    <t>C18H14N4O2S</t>
  </si>
  <si>
    <t>antiproliferation activity;
antitumor agent;</t>
  </si>
  <si>
    <t>PMID: 26803204;
WO 2002034748 A1;</t>
  </si>
  <si>
    <t>C19H14ClNO3S</t>
  </si>
  <si>
    <t xml:space="preserve">intracellular calcium </t>
  </si>
  <si>
    <t>intracellular calcium modulator</t>
  </si>
  <si>
    <t>WO 2009035818 A1</t>
  </si>
  <si>
    <t>C21H24N4O3</t>
  </si>
  <si>
    <t>antiarrhythmic, antiaggregant, antioxidant, hemorheol., and antiglycating activity</t>
  </si>
  <si>
    <t>Pharmaceutical Chemistry Journal (2016), 49(11), 735-742</t>
  </si>
  <si>
    <t>Androgen Receptor modulator;
altering the lifespan of a eukaryotic organism;</t>
  </si>
  <si>
    <t>C20H17N3O5S</t>
  </si>
  <si>
    <t>C13H7ClF3N3O6</t>
  </si>
  <si>
    <t xml:space="preserve">RNase H </t>
  </si>
  <si>
    <t>RNase H inhibitor/antiretroviral drug</t>
  </si>
  <si>
    <t>C18H13NO3S</t>
  </si>
  <si>
    <t>tumorassociated carbonic anhydrase XII</t>
  </si>
  <si>
    <t>inhibitor of tumorassociated carbonic anhydrase XII</t>
  </si>
  <si>
    <t>Trypanothione Reductase Inhibitor</t>
  </si>
  <si>
    <t>C18H26N2O3</t>
  </si>
  <si>
    <t>Histamine H3 receptor</t>
  </si>
  <si>
    <t xml:space="preserve"> Neuronal Signaling,Immunology &amp; Inflammation,GPCR &amp; G Protein</t>
  </si>
  <si>
    <t>histamine H3 receptor ligand</t>
  </si>
  <si>
    <t>C12H10F2N2O2S</t>
  </si>
  <si>
    <t>HIV-1 replication</t>
  </si>
  <si>
    <t>HIV-1 replication inhibitor</t>
  </si>
  <si>
    <t>PMID: 25503645</t>
  </si>
  <si>
    <t>PMID: 24236295</t>
  </si>
  <si>
    <t>glucokinase activator</t>
  </si>
  <si>
    <t>PMID: 21813277</t>
  </si>
  <si>
    <t>Cannabinoid-2-receptor agonist;
cannabinoid receptor 2 agonist;
cannabinoid-2-receptor agonist;</t>
  </si>
  <si>
    <t>PMID: 25487422;
WO 2013041859 A1;
US 20140378451 A1;</t>
  </si>
  <si>
    <t>endothelin receptor</t>
  </si>
  <si>
    <t>endothelin receptor antagonist</t>
  </si>
  <si>
    <t>EP 755934 A1</t>
  </si>
  <si>
    <t>inhibiting cell proliferation</t>
  </si>
  <si>
    <t>WO 2008090327 A1</t>
  </si>
  <si>
    <t>C20H18N2O6</t>
  </si>
  <si>
    <t>FtsZ</t>
  </si>
  <si>
    <t>FtsZ inhibitor</t>
  </si>
  <si>
    <t>PMID: 23855511</t>
  </si>
  <si>
    <t>C14H11BrN4OS2</t>
  </si>
  <si>
    <t>11b-HSD1 inhibitor</t>
  </si>
  <si>
    <t>C18H20N2O6</t>
  </si>
  <si>
    <t>RNase H,RSK2</t>
  </si>
  <si>
    <t>RNase H inhibitor;
RNase H inhibitor;
RSK2 inhibitor;</t>
  </si>
  <si>
    <t>PMID: 21193314;
MedChemComm (2016), 7(2), 292-296;
PMID: 24066050;</t>
  </si>
  <si>
    <t>C14H24N2O3</t>
  </si>
  <si>
    <t>11β-HSD1,NPY</t>
  </si>
  <si>
    <t>11β-HSD1 inhibitor;
NPY antagonist;</t>
  </si>
  <si>
    <t>PMID: 19395260;
DE 19816889 A1;</t>
  </si>
  <si>
    <t>C22H27NO</t>
  </si>
  <si>
    <t>inhibitor of soluble epoxide hydrolase</t>
  </si>
  <si>
    <t>WO 2006121719 A2</t>
  </si>
  <si>
    <t>C15H14N4O2S2</t>
  </si>
  <si>
    <t>increasing stress tolerance in plants;
11β-HSD1 inhibitor;</t>
  </si>
  <si>
    <t>EP 3210469 A1;
WO 2004089367 A1;</t>
  </si>
  <si>
    <t>C14H11ClN2O3S</t>
  </si>
  <si>
    <t>γ-secretase inhibitor</t>
  </si>
  <si>
    <t>C20H19N3O</t>
  </si>
  <si>
    <t>altering the lifespan of a eukaryotic organism;
inhibitor of soluble epoxide hydrolase;</t>
  </si>
  <si>
    <t>WO 2006121719 A2;
US 20090163545 A1;</t>
  </si>
  <si>
    <t>C13H16ClN3OS</t>
  </si>
  <si>
    <t>Modulator of the Dopamine D2 Receptor;
altering the lifespan of a eukaryotic organism;</t>
  </si>
  <si>
    <t>C18H17ClN2</t>
  </si>
  <si>
    <t>Serotonin Transporter Compounds</t>
  </si>
  <si>
    <t>C18H13NO6S</t>
  </si>
  <si>
    <t>resistant PBPs</t>
  </si>
  <si>
    <t>inhibitor of resistant PBPs</t>
  </si>
  <si>
    <t>PMID: 24061241</t>
  </si>
  <si>
    <t>C19H15N5O</t>
  </si>
  <si>
    <t>adenosine receptor antagonist</t>
  </si>
  <si>
    <t>PMID: 20382540</t>
  </si>
  <si>
    <t>C16H11Cl2NO3S</t>
  </si>
  <si>
    <t>TNFa</t>
  </si>
  <si>
    <t>Apoptosis,angiogenesis</t>
  </si>
  <si>
    <t>TNFa inhibitor;
angiogenesis inhibitor;</t>
  </si>
  <si>
    <t>PMID: 25078315;
KR 2012105653 A;</t>
  </si>
  <si>
    <t>C25H37N3O2</t>
  </si>
  <si>
    <t>WO 2017127306 A1</t>
  </si>
  <si>
    <t>C18H18ClNO2</t>
  </si>
  <si>
    <t>active against PfDHODH resistant mutants</t>
  </si>
  <si>
    <t>C16H10ClNO3</t>
  </si>
  <si>
    <t>A3 adenosine receptor ligand</t>
  </si>
  <si>
    <t>RSC Advances (2015), 5(96), 78572-78585.</t>
  </si>
  <si>
    <t>C19H15N5OS</t>
  </si>
  <si>
    <t>C12H13Cl2N3S</t>
  </si>
  <si>
    <t>C18H15N5O5</t>
  </si>
  <si>
    <t>C14H20ClNO2S2</t>
  </si>
  <si>
    <t>11β-HSD1 inhibitor;
11β-HSD1 inhibitor;</t>
  </si>
  <si>
    <t>WO 2009023181 A1;
US 8466149 B2;</t>
  </si>
  <si>
    <t>C13H12N2O3S</t>
  </si>
  <si>
    <t>neuroprotection and/or neuroregeneration</t>
  </si>
  <si>
    <t>WO 2009004071 A1</t>
  </si>
  <si>
    <t>TcGAPDH</t>
  </si>
  <si>
    <t>TcGAPDH inhibitor</t>
  </si>
  <si>
    <t>PMID: 24358945</t>
  </si>
  <si>
    <t>C12H7ClN2S</t>
  </si>
  <si>
    <t>US 450870 I5</t>
  </si>
  <si>
    <t>C21H25Cl2N3O2</t>
  </si>
  <si>
    <t>Anti-infection,Bax</t>
  </si>
  <si>
    <t>Microbiology,Apoptosis</t>
  </si>
  <si>
    <t>Antimicrobial activity;
Bax inhibitor;</t>
  </si>
  <si>
    <t>EP 1094063 A1;
JP 2007223916 A;</t>
  </si>
  <si>
    <t>C15H18N4OS</t>
  </si>
  <si>
    <t>C24H22N6OS2</t>
  </si>
  <si>
    <t>C19H16N4O4S</t>
  </si>
  <si>
    <t>inhibitor that acts by targeting selective protein unfolding</t>
  </si>
  <si>
    <t>PMID: 29376540</t>
  </si>
  <si>
    <t>useful for the treatment of brain ischemia and diabetic neuropathy;
altering the lifespan of a eukaryotic organism;</t>
  </si>
  <si>
    <t>altering the lifespan of a eukaryotic organism;
herbicidal activities;</t>
  </si>
  <si>
    <t>US 20090163545 A1;
Yingyong Huaxue (2003), 20(2), 130-133;</t>
  </si>
  <si>
    <t>C24H25N3O5S</t>
  </si>
  <si>
    <t>altering the lifespan of a eukaryotic organism;
modulator of myocyte lipid accumulation and insulin resistance;</t>
  </si>
  <si>
    <t>WO 2017019772 A1;
US 20090163545 A1;</t>
  </si>
  <si>
    <t>C17H15N3OS</t>
  </si>
  <si>
    <t>altering the lifespan of a eukaryotic organism;
Antiinflammatory activities;
Analgesic activity;</t>
  </si>
  <si>
    <t>Medichna Khimiya (2008), 10(4), 59-64;
Medichna Khimiya (2009), 11(4), 19-23;
US 20090163545 A1;</t>
  </si>
  <si>
    <t>C21H15N3O5</t>
  </si>
  <si>
    <t>inhibitors of Plasmodium falciparum</t>
  </si>
  <si>
    <t>WO 2011060271 A1;
US 20090163545 A1;</t>
  </si>
  <si>
    <t>cruzain inhibitor</t>
  </si>
  <si>
    <t>PMID: 24533839</t>
  </si>
  <si>
    <t>C23H23N3O3</t>
  </si>
  <si>
    <t>C19H22N2O3S2</t>
  </si>
  <si>
    <t>11β-hydroxysteroid dehydrogenase type 1 inhibitor;
11β-hydroxysteroid dehydrogenase type 1 inhibitor;
11β-hydroxysteroid dehydrogenase type 1 inhibitor;</t>
  </si>
  <si>
    <t>C20H15NO3S</t>
  </si>
  <si>
    <t>VRV-PL-8a,H+/K+ ATPase</t>
  </si>
  <si>
    <t>VRV-PL-8a and H+/K+ ATPase inhibitor</t>
  </si>
  <si>
    <t>PMID: 28554871</t>
  </si>
  <si>
    <t>altering the lifespan of a eukaryotic organism;
amyloid beta modulator;</t>
  </si>
  <si>
    <t>WO 2007134449 A1;
US 20090163545 A1;</t>
  </si>
  <si>
    <r>
      <rPr>
        <sz val="12"/>
        <color rgb="FF000000"/>
        <rFont val="Calibri"/>
        <charset val="0"/>
      </rPr>
      <t>L1700-</t>
    </r>
    <r>
      <rPr>
        <sz val="12"/>
        <color rgb="FF000000"/>
        <rFont val="宋体"/>
        <charset val="0"/>
      </rPr>
      <t>Ⅱ</t>
    </r>
    <r>
      <rPr>
        <sz val="12"/>
        <color rgb="FF000000"/>
        <rFont val="Calibri"/>
        <charset val="0"/>
      </rPr>
      <t>-384-15</t>
    </r>
  </si>
  <si>
    <t>GCN4</t>
  </si>
  <si>
    <t>GCN4 activator;
altering the lifespan of a eukaryotic organism;</t>
  </si>
  <si>
    <t>PMID: 19715453;
US 20090163545 A1;</t>
  </si>
  <si>
    <t>Human a7 Nicotinic Acetylcholine Receptor</t>
  </si>
  <si>
    <t>Human a7 Nicotinic Acetylcholine Receptor modulator</t>
  </si>
  <si>
    <t>PMID: 21510634</t>
  </si>
  <si>
    <t>C13H9N3O2S</t>
  </si>
  <si>
    <t>anti-tuberculosis infection;
anti-tuberculosis infection;</t>
  </si>
  <si>
    <t>PMID: 24075144;
PMID: 23307663;</t>
  </si>
  <si>
    <t>C10H7Cl2N3O2</t>
  </si>
  <si>
    <t>useful for treating congenital disorders of glycosylation</t>
  </si>
  <si>
    <t>EP 3275863 A1</t>
  </si>
  <si>
    <t>C22H26N2O2S</t>
  </si>
  <si>
    <t>dual NaV1.2/5HT2A inhibitor</t>
  </si>
  <si>
    <t xml:space="preserve">Dynamin GTPase </t>
  </si>
  <si>
    <t>Dynamin GTPase inhibitor</t>
  </si>
  <si>
    <t>PMID: 24900478</t>
  </si>
  <si>
    <t>C21H15N3O3S</t>
  </si>
  <si>
    <t>SOST,LRP5/6</t>
  </si>
  <si>
    <t>bind to SOST or LRP5/6 and inhibit the binding of the two to reduce the inhibition of Wnt signaling by SOST</t>
  </si>
  <si>
    <t>WO 2017135786 A1</t>
  </si>
  <si>
    <t>C16H12Cl2N4O3</t>
  </si>
  <si>
    <t>anti-tuberculosis infection</t>
  </si>
  <si>
    <t>C23H21FN2O2</t>
  </si>
  <si>
    <t xml:space="preserve"> P2X2/P2X3</t>
  </si>
  <si>
    <t>inhibitor of P2X3 and P2X2/P2X3 containing receptors;
inhibitor of P2X3 and P2X2/P2X3 containing receptors;</t>
  </si>
  <si>
    <t>WO 2002094767 A2;
US 20020173665 A1;</t>
  </si>
  <si>
    <t>C22H25NO4S</t>
  </si>
  <si>
    <t xml:space="preserve">cholecystokinin,CCK receptor </t>
  </si>
  <si>
    <t>cholecystokinin antagonist;
CCK receptor ligand and CCK antagonist;</t>
  </si>
  <si>
    <t>PMID: 16536908;
WO 2004106306 A1;</t>
  </si>
  <si>
    <t>modifying eIF2B-dependent responses;
altering the lifespan of a eukaryotic organism;</t>
  </si>
  <si>
    <t>C17H15N3O</t>
  </si>
  <si>
    <t>inhibitors of sensory neurone specific channels</t>
  </si>
  <si>
    <t>C15H11FN2OS</t>
  </si>
  <si>
    <t>fungicides;
fungicides;</t>
  </si>
  <si>
    <t>GB 2448056 A;
FR 2913852 A1;</t>
  </si>
  <si>
    <t>C19H17N3S2</t>
  </si>
  <si>
    <t>C22H22N2O6S</t>
  </si>
  <si>
    <t>C21H19N5OS2</t>
  </si>
  <si>
    <t>Wtn pathway inhibitors;
altering the lifespan of a eukaryotic organism;</t>
  </si>
  <si>
    <t>WO 2010139966 A1;
US 20090163545 A1;</t>
  </si>
  <si>
    <t>C14H14N2O5S2</t>
  </si>
  <si>
    <t>tlr2</t>
  </si>
  <si>
    <t>inhibitors of tlr2 signaling</t>
  </si>
  <si>
    <t>WO 2016164414 A1</t>
  </si>
  <si>
    <t>C24H20N4O</t>
  </si>
  <si>
    <t>PKM2 activators</t>
  </si>
  <si>
    <t>PMID: 23622982</t>
  </si>
  <si>
    <t>C26H26N4OS</t>
  </si>
  <si>
    <t>PPAR modulator</t>
  </si>
  <si>
    <t>C19H18F3N3O2S</t>
  </si>
  <si>
    <t>vanilloid receptor 1</t>
  </si>
  <si>
    <t>vanilloid receptor 1 (VR1) inhibitor</t>
  </si>
  <si>
    <t>WO 2006068618 A1</t>
  </si>
  <si>
    <t>C9H14N2OS</t>
  </si>
  <si>
    <t xml:space="preserve">intracellular free calcium </t>
  </si>
  <si>
    <t>intracellular free calcium modulator</t>
  </si>
  <si>
    <t>PMID: 15109982</t>
  </si>
  <si>
    <t>C16H16N2O6</t>
  </si>
  <si>
    <t>anti-tuberculosis activity;
antitubercular agents;</t>
  </si>
  <si>
    <t>WO 2005007625 A2;
US 20050222408 A1;</t>
  </si>
  <si>
    <t>C20H16N2O</t>
  </si>
  <si>
    <t>cancer,angiogenesis</t>
  </si>
  <si>
    <t>inhibit cancer and angiogenesis;
dual inhibitors of cancer and angiogenesis;</t>
  </si>
  <si>
    <t>WO 2005117876 A1;
US 20070244098 A1;</t>
  </si>
  <si>
    <t>α7β1 integrin modulatory agents;
α7β1 integrin modulatory agents;</t>
  </si>
  <si>
    <t>C18H19NO5S2</t>
  </si>
  <si>
    <t>C19H21NO5S2</t>
  </si>
  <si>
    <t>C16H11Cl2N3OS</t>
  </si>
  <si>
    <t>C14H15NO2</t>
  </si>
  <si>
    <t>Mcl-1,11β-hydroxysteroid dehydrogenase type 1,</t>
  </si>
  <si>
    <t>Mcl-1 inhibitor;
inhibitor of 11β-hydroxysteroid dehydrogenase type 1;
inhibitor of plasma kallikrein;
Inhibitors of plasma kallikrein;</t>
  </si>
  <si>
    <t>WO 2008016883 A2;
WO 2012017020 A1;
WO 2013058258 A1;
WO 2014047427 A2;</t>
  </si>
  <si>
    <t>quinone reductase 2</t>
  </si>
  <si>
    <t>inhibitors of quinone reductase 2</t>
  </si>
  <si>
    <t>WO 2006034235 A2</t>
  </si>
  <si>
    <t>WO 2009059243 A1</t>
  </si>
  <si>
    <t>C17H17N3OS2</t>
  </si>
  <si>
    <t>altering the lifespan of a eukaryotic organism;
inhibitors of cholesterol absorption;</t>
  </si>
  <si>
    <t>WO 2007008541 A2;
US 20090163545 A1;</t>
  </si>
  <si>
    <t>C18H16N2O</t>
  </si>
  <si>
    <t>PET,MAO</t>
  </si>
  <si>
    <t>PET(photosynthetic electron transport)-inhibiting activity;
inhibitor of MAO;</t>
  </si>
  <si>
    <t>Khimiko-Farmatsevticheskii Zhurnal (1991), 25(3), 18-21;
PMID: 22233564;</t>
  </si>
  <si>
    <t>against Mycobacterium tuberculosis strain H37Rv</t>
  </si>
  <si>
    <t>C11H13N3O3S</t>
  </si>
  <si>
    <t>P2X7 modulator</t>
  </si>
  <si>
    <t>US 20120149718 A1</t>
  </si>
  <si>
    <t>C11H13ClN2O</t>
  </si>
  <si>
    <t>Histamine H3 receptor antagonist</t>
  </si>
  <si>
    <t>WO 2009135842 A1</t>
  </si>
  <si>
    <t>C8H9N3S</t>
  </si>
  <si>
    <t>orexin receptor antagonist</t>
  </si>
  <si>
    <t>WO 2009150614 A1</t>
  </si>
  <si>
    <t>C13H16BrN3O3S</t>
  </si>
  <si>
    <t>N-myristoyl transferase inhibitor</t>
  </si>
  <si>
    <t>WO 2010026365 A1</t>
  </si>
  <si>
    <t>controlling invertebrate pests</t>
  </si>
  <si>
    <t>WO 2012034961 A1</t>
  </si>
  <si>
    <t>C11H10N2O2S</t>
  </si>
  <si>
    <t>WO 2012015715 A1</t>
  </si>
  <si>
    <t>C19H24N2</t>
  </si>
  <si>
    <t>DCN1-UBC12 interaction,α1A and α1B adrenoceptor</t>
  </si>
  <si>
    <t>inhibitor of the DCN1-UBC12 interaction;
α1A and α1B adrenoceptor antagonist;</t>
  </si>
  <si>
    <t>WO 2005005395 A2;
WO 2017049295 A1;</t>
  </si>
  <si>
    <t>C20H26N2</t>
  </si>
  <si>
    <t>NAE</t>
  </si>
  <si>
    <t>NAE (NEDD8-activating enzyme) inhibitor</t>
  </si>
  <si>
    <t>PMID: 29843100</t>
  </si>
  <si>
    <t>C12H17N</t>
  </si>
  <si>
    <t>kappa Opioid receptor,thrombin,NK3 receptor,ACAT</t>
  </si>
  <si>
    <t>inhibitor of biosynthesis of triglycerides;
kappa Opioid receptor modulator;
thrombin inhibition;
NK3 receptors ligand;
ACAT inhibitor;</t>
  </si>
  <si>
    <t>PMID: 22737280;
FR 2963005 A1;
JP 11139969 A;
WO 2000058307 A2;
WO 2007140982 A1;</t>
  </si>
  <si>
    <t>C13H19N</t>
  </si>
  <si>
    <t>thrombin inhibition</t>
  </si>
  <si>
    <t>WO 2007140982 A1</t>
  </si>
  <si>
    <t>C19H30N2</t>
  </si>
  <si>
    <t>ACAT inhibitor</t>
  </si>
  <si>
    <t>JP 11139969 A</t>
  </si>
  <si>
    <t>C19H24N2O</t>
  </si>
  <si>
    <t>autophagy inducer;
autophagy inducer;</t>
  </si>
  <si>
    <t>MedChemComm (2011), 2(4), 315-320;
WO 2011143444 A2;</t>
  </si>
  <si>
    <t>mGluR5,autophagy,calcitonin gene-related peptide receptor</t>
  </si>
  <si>
    <t>Neuronal Signaling,autophagy</t>
  </si>
  <si>
    <t>modulator of mGluR5 receptor;
autophagy inducer;
antagonist of calcitonin gene-related peptide receptors;
antagonist of calcitonin gene-related peptide receptors;
α-adrenergic blocking activity;</t>
  </si>
  <si>
    <t>PMID: 4028294;
WO 2001032649 A1;
WO 2011143444 A2;
WO 2013083741 A1;
US 20070232600 A1;</t>
  </si>
  <si>
    <t>C15H13N3O5S</t>
  </si>
  <si>
    <t>MurB</t>
  </si>
  <si>
    <t>inhibitor of MurB</t>
  </si>
  <si>
    <t>PMID: 29363274</t>
  </si>
  <si>
    <t>C21H20N2O</t>
  </si>
  <si>
    <t>TLR9</t>
  </si>
  <si>
    <t xml:space="preserve"> Immunology &amp; Inflammation,
Neuronal Signaling</t>
  </si>
  <si>
    <t>TLR9 antagonist;
useful for the treatment of Alzheimer's disease;</t>
  </si>
  <si>
    <t>PMID: 28242549;
WO 2016151085 A1;</t>
  </si>
  <si>
    <t>C17H12ClNO3</t>
  </si>
  <si>
    <t>PMID: 19202735</t>
  </si>
  <si>
    <t>C17H13F2N3O4S2</t>
  </si>
  <si>
    <t>α7β1 integrin modulatory agents;
α7β1 integrin modulatory agents;
α7β1 integrin modulatory agents;</t>
  </si>
  <si>
    <t>WO 2014040077 A1;
US 10028992 B2;
US 20140072536 A1;</t>
  </si>
  <si>
    <t>Rac1 Inhibitor</t>
  </si>
  <si>
    <t>activator of HIV latency</t>
  </si>
  <si>
    <t>WO 2017219083 A1</t>
  </si>
  <si>
    <t>IMPDH inhibitor</t>
  </si>
  <si>
    <t>C16H14N4OS</t>
  </si>
  <si>
    <t>anti-HIV activity</t>
  </si>
  <si>
    <t>antibiotic agent;
Inhibitor of Bacterial AddAB and RecBCD Helicase-Nuclease DNA Repair Enzymes;</t>
  </si>
  <si>
    <t>PMID: 22443934;
WO 2013142628 A2;</t>
  </si>
  <si>
    <t>antibiotic agent</t>
  </si>
  <si>
    <t>WO 2013142628 A2</t>
  </si>
  <si>
    <t>C13H7ClFN3O2S</t>
  </si>
  <si>
    <t>PMID: 21075637</t>
  </si>
  <si>
    <t>C14H10BrN3O3S</t>
  </si>
  <si>
    <t>antimicrobial activity;
anti-Tuberculosis activity;</t>
  </si>
  <si>
    <t>PMID: 26953190;
PMID: 23307663;</t>
  </si>
  <si>
    <t>C16H12ClN3O3</t>
  </si>
  <si>
    <t>insecticidal and bactericidal activity</t>
  </si>
  <si>
    <t>Indian Journal of Pharmaceutical Sciences (1979), 41(1), 48-50.</t>
  </si>
  <si>
    <t>C16H10F3N3O2</t>
  </si>
  <si>
    <t>PMID: 29957525</t>
  </si>
  <si>
    <t>ion channel inhibitor</t>
  </si>
  <si>
    <t>WO 2017083867 A1</t>
  </si>
  <si>
    <t>C10H11N3O2S</t>
  </si>
  <si>
    <t>antidepressant agent</t>
  </si>
  <si>
    <t>International Journal of Pharmaceutical Frontier Research (2012), 2(4), 1-13</t>
  </si>
  <si>
    <t>transthyretin fibrillogenesis</t>
  </si>
  <si>
    <t>transthyretin fibrillogenesis inhibitor;
antitumor chemoradiosensitizing agent;</t>
  </si>
  <si>
    <t>PMID: 26235916;
WO 2007048002 A2;</t>
  </si>
  <si>
    <t>C11H9NO4S</t>
  </si>
  <si>
    <t>collagen synthesis</t>
  </si>
  <si>
    <t>collagen synthesis inhibitor;
thrombopoietin agonist;</t>
  </si>
  <si>
    <t>JP 2007231005 A;
WO 2001007423 A1;</t>
  </si>
  <si>
    <t>C11H15NO2S</t>
  </si>
  <si>
    <t>potential tumor cell growth inhibitor</t>
  </si>
  <si>
    <t>Journal of Chemistry (2013), 692074, 7 pp..</t>
  </si>
  <si>
    <t>C7H7N5O2S</t>
  </si>
  <si>
    <t>weak bacteriostatic activity</t>
  </si>
  <si>
    <t>Khimiko-Farmatsevticheskii Zhurnal (1980), 14(4), 39-44.</t>
  </si>
  <si>
    <t>C9H10N4O2</t>
  </si>
  <si>
    <t>TNF-alpha modulator;
poliovirus RNA-dependent RNA polymerase inhibitor;</t>
  </si>
  <si>
    <t>PMID: 21722674;
WO 2013186229 A1;</t>
  </si>
  <si>
    <t>C19H21NO4S</t>
  </si>
  <si>
    <t>bactericide</t>
  </si>
  <si>
    <t>Oriental Journal of Chemistry (1999), 15(1), 143-147.</t>
  </si>
  <si>
    <t>C11H11ClN2O</t>
  </si>
  <si>
    <t>inhibiting platelet activation and thrombosis</t>
  </si>
  <si>
    <t>US 20040147540 A1</t>
  </si>
  <si>
    <t>C13H14N2O3S</t>
  </si>
  <si>
    <t>ExoS ADPRT,MET,USP14</t>
  </si>
  <si>
    <t>ExoS ADPRT inhibitor;
affect signal transduction downstream of the MET receptor;
affect signal transduction downstream of the MET receptor;
USP14 inhibitor;</t>
  </si>
  <si>
    <t>PMID: 29207339;
WO 2011127192 A2;
WO 2013112706 A1;
US 8481553 B2;</t>
  </si>
  <si>
    <t>C16H22N6</t>
  </si>
  <si>
    <t>antifungal activities;
altering the lifespan of a eukaryotic organism;</t>
  </si>
  <si>
    <t>PMID: 27092414;
US 20090163545 A1;</t>
  </si>
  <si>
    <t>β3 adrenergic receptor,pin1,chemokine receptor</t>
  </si>
  <si>
    <t>β3 adrenergic receptor agonist;
altering the lifespan of a eukaryotic organism;
pin1 inhibitor;
chemokine receptor modulator;</t>
  </si>
  <si>
    <t>WO 2003068743 A1;
WO 2006040646 A1;
WO 2009124167 A1;
US 20090163545 A1;</t>
  </si>
  <si>
    <t>C11H9N3S</t>
  </si>
  <si>
    <t>mitochondrial apoptosis inducer;
altering the lifespan of a eukaryotic organism;</t>
  </si>
  <si>
    <t>PMID: 25272987;
US 20090163545 A1;</t>
  </si>
  <si>
    <t>C26H16O8</t>
  </si>
  <si>
    <t>leukotriene B4 inhibitory activity;
antiviral agent;
HIV-1 Protease Inhibitor;
anticoagulant activity;</t>
  </si>
  <si>
    <t>PMID: 14204961;
PMID: 8642563;
PMID: 8691444;
WO 2006111858 A2;</t>
  </si>
  <si>
    <t>antitubercular agent</t>
  </si>
  <si>
    <t>PMID: 24972340</t>
  </si>
  <si>
    <t>C23H22Cl2N6O2</t>
  </si>
  <si>
    <t>tight protein-protein interaction</t>
  </si>
  <si>
    <t>inhibitor of tight protein-protein interactions</t>
  </si>
  <si>
    <t>PMID: 28960868</t>
  </si>
  <si>
    <t>C15H18N2O2S</t>
  </si>
  <si>
    <t>increase production of full-length survival of motor neuron (SMN) protein</t>
  </si>
  <si>
    <t>inhibitor of an Hh-signal cascade</t>
  </si>
  <si>
    <t>RU 2364597 C1</t>
  </si>
  <si>
    <t>C16H15N3OS2</t>
  </si>
  <si>
    <t>C16H14ClN3OS2</t>
  </si>
  <si>
    <t>increasing stress tolerance in plants;
11β-hydroxysteroid dehydrogenase type 1 inhibitor;
11β-hydroxysteroid dehydrogenase type 1 inhibitor;
11β-hydroxysteroid dehydrogenase type 1 inhibitor;</t>
  </si>
  <si>
    <t>EP 3210469 A1;
WO 2004089367 A1;
WO 2004089415 A2;
WO 2004089416 A2;</t>
  </si>
  <si>
    <t>C17H13ClN2O3</t>
  </si>
  <si>
    <t>O-linked glycan biosynthesis</t>
  </si>
  <si>
    <t>O-linked glycan biosynthesis modulator</t>
  </si>
  <si>
    <t>C15H14N2O</t>
  </si>
  <si>
    <t>AR,DNA binding,11β-hydroxysteroid dehydrogenase type 1</t>
  </si>
  <si>
    <t>inhibition of AR dimerization and/or DNA binding;
11β-hydroxysteroid dehydrogenase type 1 inhibitor;</t>
  </si>
  <si>
    <t>WO 2006104280 A1;
WO 2015120543 A1;</t>
  </si>
  <si>
    <t>C17H14Cl2N4OS</t>
  </si>
  <si>
    <t>C16H13Cl2N3OS2</t>
  </si>
  <si>
    <t>C14H15FN2O2S</t>
  </si>
  <si>
    <t>Bulletin of Pharmaceutical Sciences, Assiut University (2011), 34(2), 159-179.</t>
  </si>
  <si>
    <t>C16H13FN4OS</t>
  </si>
  <si>
    <t>C16H12Cl2N4OS</t>
  </si>
  <si>
    <t>C15H12ClN3OS2</t>
  </si>
  <si>
    <t>C18H25N3O2S</t>
  </si>
  <si>
    <t>anticancer and antiinflammatory activities</t>
  </si>
  <si>
    <t>Asian Journal of Chemistry (2010), 22(4), 2518-2528.</t>
  </si>
  <si>
    <t>C11H10ClN3O</t>
  </si>
  <si>
    <t>antitumor agent</t>
  </si>
  <si>
    <t>CN 102600164 A</t>
  </si>
  <si>
    <t>C24H20ClN3O5</t>
  </si>
  <si>
    <t>replication protein inhibitor</t>
  </si>
  <si>
    <t>US 8859532 B2</t>
  </si>
  <si>
    <t>C18H17N3O2S2</t>
  </si>
  <si>
    <t>apurinic/apyrimidinic endonuclease 1 inhibitor;
apurinic/apyrimidinic endonuclease 1 inhibitor;</t>
  </si>
  <si>
    <t>PMID: 22455312;
WO 2012148889 A1;</t>
  </si>
  <si>
    <t>C20H15NO3</t>
  </si>
  <si>
    <t>antidotal and herbicidal activity</t>
  </si>
  <si>
    <t>Zhurnal Organichnoi ta Farmatsevtichnoi Khimii (2004), 2(3), 21-25</t>
  </si>
  <si>
    <t>antiproliferative agent</t>
  </si>
  <si>
    <t>altering the lifespan of a eukaryotic organism;
kainic acid neurocytotoxicity inhibitor;</t>
  </si>
  <si>
    <t>WO 2001032173 A1;
US 20090163545 A1;</t>
  </si>
  <si>
    <t>C19H22BrN3O</t>
  </si>
  <si>
    <t>Bax modulator</t>
  </si>
  <si>
    <t>EP 1094063 A1</t>
  </si>
  <si>
    <t>DNA synthesis,Hsp90,TLR</t>
  </si>
  <si>
    <t>DNA Damage,Cytoskeletal Signaling,Immunology &amp; Inflammation</t>
  </si>
  <si>
    <t>blocking DNA synthesis of POX viruses;
altering the lifespan of a eukaryotic organism;
DNA Synthesis Inhibitors of Vaccinia Virus;
Hsp90 inhibitor;
TLR antagonist;</t>
  </si>
  <si>
    <t>PMID: 18808105;
WO 2005007672 A2;
WO 2006123061 A2;
US 20090163545 A1;
US 20100035887 A1;</t>
  </si>
  <si>
    <t>increasing stress tolerance in plants;
inhibition of insect sensing;</t>
  </si>
  <si>
    <t>C16H19N5O4</t>
  </si>
  <si>
    <t>psychotropics and diuretics</t>
  </si>
  <si>
    <t>Khimiko-Farmatsevticheskii Zhurnal (1986), 20(1), 52-5.</t>
  </si>
  <si>
    <t>C18H23N5O3</t>
  </si>
  <si>
    <t>psychotropics and diuretics;
Anti-infection ;</t>
  </si>
  <si>
    <t>Farmatsevtichnii Zhurnal (Kiev) (1988), (2), 41-4;
Khimiko-Farmatsevticheskii Zhurnal (1986), 20(1), 52-5;</t>
  </si>
  <si>
    <t>C10H8N2O2S2</t>
  </si>
  <si>
    <t>Plasmepsins I, II, and IV</t>
  </si>
  <si>
    <t>Inhibitors of the Plasmepsins I, II, and IV</t>
  </si>
  <si>
    <t>PMID: 26670264</t>
  </si>
  <si>
    <t>C17H16O3S</t>
  </si>
  <si>
    <t>anti-tubercular and anti-inflammatory activities</t>
  </si>
  <si>
    <t>Medicinal Chemistry Research (2014), 23(11), 4749-4760</t>
  </si>
  <si>
    <t>C17H16ClN3O4S2</t>
  </si>
  <si>
    <t>inhibition of insect sensing</t>
  </si>
  <si>
    <t>C16H14ClF3N2O4S</t>
  </si>
  <si>
    <t>anxiolytic activity</t>
  </si>
  <si>
    <t>EP 138720 A2</t>
  </si>
  <si>
    <t>C18H16BrN3O4S2</t>
  </si>
  <si>
    <t>C19H19N3O4S2</t>
  </si>
  <si>
    <t>Anti-infection,voltage-gated sodium channels</t>
  </si>
  <si>
    <t>Mycobacterium tuberculosis H37RV inhibitors;
inhibitors of voltage-gated sodium channels;
inhibitors of voltage-gated sodium channels;</t>
  </si>
  <si>
    <t>Journal of Advanced Bioinformatics Applications and Research (2012), 3(3), 379-390;
WO 2005013914 A2;
US 20060025415 A1;</t>
  </si>
  <si>
    <t>C19H14F3N3O2S</t>
  </si>
  <si>
    <t>anti-TBEV activity;
anti-virus;</t>
  </si>
  <si>
    <t>PMID: 29709065;
WO 2014089378 A1;</t>
  </si>
  <si>
    <t>C16H11NO2S</t>
  </si>
  <si>
    <t>altering the lifespan of a eukaryotic organism;
antimitotic activity;</t>
  </si>
  <si>
    <t>PMID: 24530491;
US 20090163545 A1;</t>
  </si>
  <si>
    <t>C19H15NO4S</t>
  </si>
  <si>
    <t>antimitotic activity</t>
  </si>
  <si>
    <t>C15H14N2OS</t>
  </si>
  <si>
    <t>C18H13ClN2O3</t>
  </si>
  <si>
    <t xml:space="preserve"> topoisomerase II,HER2</t>
  </si>
  <si>
    <t xml:space="preserve"> DNA Damage, Protein Tyrosine Kinase,Angiogenesis</t>
  </si>
  <si>
    <t>inhibitory activities for topoisomerase II and HER2;
topoisomerase I &amp; II inhibitory activity and antiproliferative activity;</t>
  </si>
  <si>
    <t>PMID: 26988802;
WO 2017048069 A1;</t>
  </si>
  <si>
    <t>C23H20N4O2</t>
  </si>
  <si>
    <t>antiproliferative agents</t>
  </si>
  <si>
    <t>useful for the treatment of Duchenne muscular dystrophy</t>
  </si>
  <si>
    <t>WO 2008029152 A2</t>
  </si>
  <si>
    <t>Journal of the Indian Chemical Society (1985), 62(8), 625-7.</t>
  </si>
  <si>
    <t>C20H16N2O6</t>
  </si>
  <si>
    <t>C9H8N4O</t>
  </si>
  <si>
    <t>Mycobacterium tuberculosis leucyl-tRNA synthetase (LeuRS) inhibitors</t>
  </si>
  <si>
    <t>PMID: 27241561</t>
  </si>
  <si>
    <t>C19H21N5O3</t>
  </si>
  <si>
    <t>diuretic and psychotropic effects</t>
  </si>
  <si>
    <t>Farmatsevtichnii Zhurnal (Kiev) (1989), (4), 34-9.</t>
  </si>
  <si>
    <t>C18H19N5O4</t>
  </si>
  <si>
    <t>C20H15NO2</t>
  </si>
  <si>
    <t>PMID: 21964182</t>
  </si>
  <si>
    <t>C13H19NO2</t>
  </si>
  <si>
    <t>useful in treating metastasis and/or cartilage defect</t>
  </si>
  <si>
    <t>C17H17N3O4S2</t>
  </si>
  <si>
    <t xml:space="preserve">PTP-1B </t>
  </si>
  <si>
    <t>altering the lifespan of a eukaryotic organism;
PTP-1B inhibitor;</t>
  </si>
  <si>
    <t>PMID: 19362487;
US 20090163545 A1;</t>
  </si>
  <si>
    <t>C15H23NO2</t>
  </si>
  <si>
    <t>useful in treating metastasis and/or cartilage defect;
useful in treating metastasis and/or cartilage defect;</t>
  </si>
  <si>
    <t>EP 3103450 A1;
WO 2016198256 A1;</t>
  </si>
  <si>
    <t>C15H12ClNO4S2</t>
  </si>
  <si>
    <t>Cytoselective Toxicity</t>
  </si>
  <si>
    <t>PMID: 18257542</t>
  </si>
  <si>
    <t>Cdc25 phosphatase inhibitors;
protein phosphatase inhibitory activities;</t>
  </si>
  <si>
    <t>C20H20N2O4S</t>
  </si>
  <si>
    <t>C20H17F3N2O4S</t>
  </si>
  <si>
    <t>C17H12FNO3S2</t>
  </si>
  <si>
    <t>inhibiting or preventing formation of bacterial biofilms;
inhibitors of bacterial biofilm formation;</t>
  </si>
  <si>
    <t>WO 2009142720 A1;
US 20110098323 A1;</t>
  </si>
  <si>
    <t>C18H14FNO3S2</t>
  </si>
  <si>
    <t>C19H17NO3S2</t>
  </si>
  <si>
    <t xml:space="preserve">Stem Cells, Wnt </t>
  </si>
  <si>
    <t>Inhibitors of the notch transcriptional activation complex</t>
  </si>
  <si>
    <t>Mif modulators;
Macrophage migration inhibitory factor (MIF) inhibitors;
Macrophage migration inhibitory factor (MIF) inhibitors;
MIF modulators;
MIF modulators;
MIF modulators;
antagonists of macrophage migration inhibitory
factor (MIF);
MIF modulators;</t>
  </si>
  <si>
    <t>PMID: 20728358;
EP 2929882 A1;
WO 2010021693 A2;
WO 2011140202 A2;
WO 2015155358 A1;
US 20100267714 A1;
US 20120004261 A1;
US 20120040974 A1;</t>
  </si>
  <si>
    <t>MIF modulators;
MIF modulators;
antagonists of macrophage migration inhibitory
factor (MIF);</t>
  </si>
  <si>
    <t>PMID: 20728358;
WO 2011140202 A2;
US 20100267714 A1;</t>
  </si>
  <si>
    <t>C18H20N2O2</t>
  </si>
  <si>
    <t>C22H19ClFN3O3S2</t>
  </si>
  <si>
    <t>C21H21F2N3O4</t>
  </si>
  <si>
    <t>C12H10FN3OS2</t>
  </si>
  <si>
    <t>Nrf2 activators</t>
  </si>
  <si>
    <t>US 20130005666 A1</t>
  </si>
  <si>
    <t>altering the lifespan of a eukaryotic organism;
liver X receptor agonists;</t>
  </si>
  <si>
    <t>WO 2004009091 A1;
US 20090163545 A1;</t>
  </si>
  <si>
    <t>C12H10ClN3O4</t>
  </si>
  <si>
    <t>CD4-gp120 binding</t>
  </si>
  <si>
    <t>inhibitors of CD4-gp120 binding</t>
  </si>
  <si>
    <t>PMID: 21169023</t>
  </si>
  <si>
    <t>C16H14F2N2O2S2</t>
  </si>
  <si>
    <t xml:space="preserve">Rnase </t>
  </si>
  <si>
    <t>Rnase activity</t>
  </si>
  <si>
    <t>WO 2010008585 A2</t>
  </si>
  <si>
    <t>antibiotic potentiators</t>
  </si>
  <si>
    <t>WO 2001070213 A2</t>
  </si>
  <si>
    <t>C10H10ClN3O</t>
  </si>
  <si>
    <t>fungicide agents</t>
  </si>
  <si>
    <t>RU 2329646 C2</t>
  </si>
  <si>
    <t>C16H18ClNO2S</t>
  </si>
  <si>
    <t>C13H18N4</t>
  </si>
  <si>
    <t>anti-infective compounds;
altering the lifespan of a eukaryotic organism;</t>
  </si>
  <si>
    <t>WO 2016077541 A1;
US 20090163545 A1;</t>
  </si>
  <si>
    <t>C22H21N3O</t>
  </si>
  <si>
    <t>sodium channel,type-2 orexin receptor</t>
  </si>
  <si>
    <t>sodium channel blockers;
type-2 orexin receptor agonists;
altering the lifespan of a eukaryotic organism;
sodium channel blockers;</t>
  </si>
  <si>
    <t>WO 2003105779 A2;
US 7868028 B2;
US 20090163545 A1;
US 20100150840 A1;</t>
  </si>
  <si>
    <t>C18H22N4O3</t>
  </si>
  <si>
    <t>hypotensive and antiarrhythmic activities</t>
  </si>
  <si>
    <t>C17H16N4O4S</t>
  </si>
  <si>
    <t>C15H10BrN3O2S</t>
  </si>
  <si>
    <t>Angiogenesis,Cytoskeletal Signaling</t>
  </si>
  <si>
    <t>FAK inhibitors</t>
  </si>
  <si>
    <t>PMID: 22541051</t>
  </si>
  <si>
    <t>Inhibitors of store-operated calcium (SOC) channels</t>
  </si>
  <si>
    <t>C17H13N3O4S</t>
  </si>
  <si>
    <t>Anti-inflammatory activity;
Antiinflammatory and analgesic activities;</t>
  </si>
  <si>
    <t>PMID: 6661297;
PMID: 6982179;</t>
  </si>
  <si>
    <t>C11H16N2O2</t>
  </si>
  <si>
    <t>dual PPARa and g agonists;
PPAR agonists;</t>
  </si>
  <si>
    <t>C20H13FN2OS</t>
  </si>
  <si>
    <t>anti-viral infections;
anti-viral infections;</t>
  </si>
  <si>
    <t>C22H18N2O3S</t>
  </si>
  <si>
    <t>C22H18N2OS</t>
  </si>
  <si>
    <t>altering the lifespan of a eukaryotic organism;
anti-cancer;</t>
  </si>
  <si>
    <t>PMID: 27431653;
US 20090163545 A1;</t>
  </si>
  <si>
    <t>C22H23N3O4S2</t>
  </si>
  <si>
    <t>vasopressin receptor type 2</t>
  </si>
  <si>
    <t>vasopressin receptor type 2 (V2R) modulator</t>
  </si>
  <si>
    <t>PMID: 27389877</t>
  </si>
  <si>
    <t>CRTH2 receptor ligands</t>
  </si>
  <si>
    <t>C20H14O6</t>
  </si>
  <si>
    <t>urease</t>
  </si>
  <si>
    <t>urease inhibitory activity;
urease inhibitors;
urease inhibitors;
antityrosinase activity;
urease inhibitors;
inhibition of snake venom and human nucleotide pyrophosphatase phosphodiesterase-1 enzymes;
antitrichomonal;</t>
  </si>
  <si>
    <t>PMID: 25295281;
PMID: 16875830;
PMID: 16919464;
PMID: 18280742;
PMID: 19015291;
Medicinal Chemistry Research (2013), 22(1), 498-504;
Medicinal Chemistry Research (2013), 22(1), 505;</t>
  </si>
  <si>
    <t>antiviral agents against hbv infection;
antiviral agents against HBV infection;</t>
  </si>
  <si>
    <t>C15H15N3S</t>
  </si>
  <si>
    <t>mGluR,Immunology &amp; Inflammation related</t>
  </si>
  <si>
    <t>Neuronal Signaling,Immunology &amp; Inflammation</t>
  </si>
  <si>
    <t>modulators of mGluR2-receptors;
cell adhesion-inhibiting antiinflammatory compounds;
Cell adhesion-inhibiting antiinflammatory compounds;
Cell adhesion-inhibiting antiinflammatory compounds;</t>
  </si>
  <si>
    <t>WO 9962908 A2;
WO 2000075145 A1;
WO 2006030031 A1;
US 6232320 B1;</t>
  </si>
  <si>
    <t>C21H21NO5</t>
  </si>
  <si>
    <t>C14H19N3O2S</t>
  </si>
  <si>
    <t>ulcer</t>
  </si>
  <si>
    <t>inducing negative chemotaxis;
ulcer inhibitors;</t>
  </si>
  <si>
    <t>EP 452076 A1;
WO 2010042785 A1;</t>
  </si>
  <si>
    <t>C14H15ClN2O</t>
  </si>
  <si>
    <t>Pseudomonas aeruginosa 15-Lipoxygenase</t>
  </si>
  <si>
    <t>altering the lifespan of a eukaryotic organism;
inhibitors of Pseudomonas aeruginosa 15-Lipoxygenase;</t>
  </si>
  <si>
    <t>PMID: 27226387;
US 20090163545 A1;</t>
  </si>
  <si>
    <t>Hec1</t>
  </si>
  <si>
    <t>altering the lifespan of a eukaryotic organism;
inhibiting Hec1 activity;</t>
  </si>
  <si>
    <t>WO 2004033666 A2;
US 20090163545 A1;</t>
  </si>
  <si>
    <t>antiinfective agents;
transcription factor-modulating compounds useful as antiinfectives;
modulates the activity of transcription factors;</t>
  </si>
  <si>
    <t>WO 2006076009 A2;
US 20030229065 A1;
US 20050124678 A1;</t>
  </si>
  <si>
    <t>cytotoxic agents;
cytotoxic agents;
cytotoxic agents;</t>
  </si>
  <si>
    <t>Journal of Pharmacy Research (2011), 4(1), 124-127;
Medicinal Chemistry Research (2011), 20(5), 615-625;
Turkish Journal of Chemistry (2013), 37(2), 204-212;</t>
  </si>
  <si>
    <t>anti-mycobacterial agents;
inhibitors of nucleic acid synthesis;
anti-M. tuberculosis infections;</t>
  </si>
  <si>
    <t>PMID: 19070992;
International Journal of Pharmacy and Life Sciences (2014), 5(1), 3230-3240;
Laboratorna Diagnostika (2010), (3), 31-37;</t>
  </si>
  <si>
    <t>C27H21ClN6O2</t>
  </si>
  <si>
    <t>inhibit the abnormal prion protein</t>
  </si>
  <si>
    <t>WO 2004035522 A1</t>
  </si>
  <si>
    <t>C18H14O3</t>
  </si>
  <si>
    <t>estrogen receptor</t>
  </si>
  <si>
    <t>ligand of estrogen receptor;
Fungicidal activity;</t>
  </si>
  <si>
    <t>CN 102614165 A;
Uzbekskii Biologicheskii Zhurnal (1958-199?) (1983), (1), 10-12;</t>
  </si>
  <si>
    <t>Antiserotonin properties;
antihistamine;
calcium ion antagonists;</t>
  </si>
  <si>
    <t>Khimiko-Farmatsevticheskii Zhurnal (1995), 29(10), 17-19;
Pharmaceutical Chemistry Journal (2006), 40(11), 603-606;
Pharmaceutical Chemistry Journal (Translation of Khimiko-Farmatsevticheskii Zhurnal) (2000), 34(2), 48-52;</t>
  </si>
  <si>
    <t>H1-antihistaminic activity</t>
  </si>
  <si>
    <t>European Journal of Medicinal Chemistry (1992), 27(4), 395-400</t>
  </si>
  <si>
    <t>C12H9ClN4OS</t>
  </si>
  <si>
    <t>altering the lifespan of a eukaryotic organism;
ubiquitin ligase inhibitors;</t>
  </si>
  <si>
    <t>WO 2005037845 A1;
US 20090163545 A1;</t>
  </si>
  <si>
    <t>C14H17Cl2NO2</t>
  </si>
  <si>
    <t>11β-hydroxysteroid dehydrogenase type 1 inhibitor;
11β-hydroxysteroid dehydrogenase type 1 inhibitor;
modulating the activity of 11β-hydroxysteroid dehydrogenase type 1 (11bHSD1);</t>
  </si>
  <si>
    <t>C17H16N4OS2</t>
  </si>
  <si>
    <t>C23H22N6O2S</t>
  </si>
  <si>
    <t>C21H21NO4</t>
  </si>
  <si>
    <t>C10H7ClFN3O2S</t>
  </si>
  <si>
    <t>SOD1 aggregation inhibitor</t>
  </si>
  <si>
    <t>C16H12N2OS</t>
  </si>
  <si>
    <t>antioxidant and antiradical activity;
anticancer activity;</t>
  </si>
  <si>
    <t>Helvetica Chimica Acta (2016), 99(8), 621-631;
Visnik Farmatsii (2003), (4), 13-17;</t>
  </si>
  <si>
    <t>C21H12ClN3O3</t>
  </si>
  <si>
    <t>inhibitors for the kinetoplastid Trypanosoma brucei</t>
  </si>
  <si>
    <t>PMID: 23831695</t>
  </si>
  <si>
    <t>C21H23NO2</t>
  </si>
  <si>
    <t>C10H11N3O</t>
  </si>
  <si>
    <t>Huaxue Yanjiu Yu Yingyong (2005), 17(2), 228-229, 239</t>
  </si>
  <si>
    <t>C25H25ClN2O3</t>
  </si>
  <si>
    <t>altering the lifespan of a eukaryotic organism;
paramyxovirus inhibitors;</t>
  </si>
  <si>
    <t>PMID: 18626114;
US 20090163545 A1;</t>
  </si>
  <si>
    <t>C18H17NO2</t>
  </si>
  <si>
    <t>Rac,mGluR1</t>
  </si>
  <si>
    <t xml:space="preserve">Cell Cycle, Neuronal Signaling </t>
  </si>
  <si>
    <t>Rac GTPases inhibitors;
mGluR1 antagonists;</t>
  </si>
  <si>
    <t>PMID: 17868161;
WO 2009007457 A2;</t>
  </si>
  <si>
    <t>C11H17N3O3</t>
  </si>
  <si>
    <t>C13H13N2O2S2-</t>
  </si>
  <si>
    <t>C15H12N2O2S</t>
  </si>
  <si>
    <t>endonuclease IRE1</t>
  </si>
  <si>
    <t xml:space="preserve"> ER stress &amp; UPR</t>
  </si>
  <si>
    <t>Inhibitors of the unfolded protein response;
anticancer supplement agents;
inhibitors of the unfolded protein response;
Inhibitors of the unfolded protein response and endonuclease IRE1;</t>
  </si>
  <si>
    <t>WO 2007101224 A2;
WO 2007101225 A2;
US 8372861 B2;
US 20150197498 A1;</t>
  </si>
  <si>
    <t>C18H17N3</t>
  </si>
  <si>
    <t>tyrosine phosphatase modulator;
cannabinoid receptor modulators;</t>
  </si>
  <si>
    <t>WO 2008157500 A1;
WO 2016061280 A1;</t>
  </si>
  <si>
    <t>C15H15N5O4</t>
  </si>
  <si>
    <t>Lpd and/or PDH,Tyrosyl-DNA Phosphodiesterase II</t>
  </si>
  <si>
    <t>inhibiting Lpd and/or PDH activity;
Inhibitors of Tyrosyl-DNA Phosphodiesterase II;
inhibiting Lpd and/or PDH activity;
Anticancer agents;</t>
  </si>
  <si>
    <t>PMID: 23859074;
JP 09255681 A;
WO 2012006104 A2;
US 9073941 B2;</t>
  </si>
  <si>
    <t>C29H29N5O2</t>
  </si>
  <si>
    <t>5-HT1A Ligands</t>
  </si>
  <si>
    <t>PMID: 24410373</t>
  </si>
  <si>
    <t>C20H12N2O</t>
  </si>
  <si>
    <t>Androgen Receptor modulator;
Androgen Receptor modulator;
altering the lifespan of a eukaryotic organism;</t>
  </si>
  <si>
    <t>C24H25N3O2</t>
  </si>
  <si>
    <t>C21H16O4</t>
  </si>
  <si>
    <t>MAO-A, MAO-B, AChE and BuChE</t>
  </si>
  <si>
    <t xml:space="preserve">Metabolism, Neuronal Signaling </t>
  </si>
  <si>
    <t>inhibitors of MAO-A, MAO-B, AChE and BuChE</t>
  </si>
  <si>
    <t>PMID: 24635520</t>
  </si>
  <si>
    <t>C20H14O3</t>
  </si>
  <si>
    <t>CYP1A1,MAO-A, MAO-B, AChE,BuChE;</t>
  </si>
  <si>
    <t>CYP1A1 Inhibitors;
inhibitors of MAO-A, MAO-B, AChE and BuChE;</t>
  </si>
  <si>
    <t>PMID: 24635520;
PMID: 28489395;</t>
  </si>
  <si>
    <t>C16H17N5O3</t>
  </si>
  <si>
    <t>Analgesic and anti-inflammatory activity</t>
  </si>
  <si>
    <t>PMID: 25443727</t>
  </si>
  <si>
    <t>C14H11BrN4</t>
  </si>
  <si>
    <t>C22H29NO</t>
  </si>
  <si>
    <t>natriuretic peptide receptor</t>
  </si>
  <si>
    <t>natriuretic peptide receptor (NPR)-B antagonist</t>
  </si>
  <si>
    <t>PMID: 24297249</t>
  </si>
  <si>
    <t>C17H11NO</t>
  </si>
  <si>
    <t>PMID: 29738073</t>
  </si>
  <si>
    <t>C19H16N4OS2</t>
  </si>
  <si>
    <t>MRP1</t>
  </si>
  <si>
    <t>inhibiting an efflux capability of a multidrug transporter;
inhibitors for MRP1 and other multidrug transporters;</t>
  </si>
  <si>
    <t>WO 2005113004 A2;
US 8318724 B2;</t>
  </si>
  <si>
    <t>C21H16N2O</t>
  </si>
  <si>
    <t>antibacterial activity;
Bactericidal activity;</t>
  </si>
  <si>
    <t>Indian Journal of Heterocyclic Chemistry (2008), 17(4), 347-350;
Journal of the Indian Chemical Society (1997), 74(10), 816-817;</t>
  </si>
  <si>
    <t>C30H32O4</t>
  </si>
  <si>
    <t xml:space="preserve"> GPCR &amp; G Protein , Neuronal Signaling , Endocrinology &amp; Hormones</t>
  </si>
  <si>
    <t>modulators of the delta-opioid receptor;
Modulators of the d-Opioid Receptor;</t>
  </si>
  <si>
    <t>PMID: 25901762;
WO 2016100605 A1;</t>
  </si>
  <si>
    <t>C17H16N4</t>
  </si>
  <si>
    <t>HCV Inhibitors</t>
  </si>
  <si>
    <t>Pharmaceutical Chemistry Journal (2015), 49(6), 352-361.</t>
  </si>
  <si>
    <t>Anticancer activity</t>
  </si>
  <si>
    <t>WO 2015010032 A1</t>
  </si>
  <si>
    <t>C22H23NO5</t>
  </si>
  <si>
    <t>Pks13</t>
  </si>
  <si>
    <t>Polyketide Synthase 13 Inhibitors;
inhibitor of Pks13;
antimycobacterial agents;
altering the lifespan of a eukaryotic organism;
antiarrhythmic;</t>
  </si>
  <si>
    <t>PMID: 28669536;
Deposited Doc (1980), (VINITI 5382-80), 2-5;
PMID: 29328655;
WO 2016172498 A1;
US 20090163545 A1;</t>
  </si>
  <si>
    <t>C24H24N2O3S</t>
  </si>
  <si>
    <t>Skp2</t>
  </si>
  <si>
    <t>Skp2 inhibitors;
Anticancer activity;
Skp2 inhibitors;</t>
  </si>
  <si>
    <t>PMID: 23911321;
PMID: 27175797;
WO 2015010032 A1;</t>
  </si>
  <si>
    <t>Skp2 inhibitors;
activation of RNase L;</t>
  </si>
  <si>
    <t>PMID: 23911321;
WO 2009124184 A2;</t>
  </si>
  <si>
    <t>estrogen</t>
  </si>
  <si>
    <t>estrogen antagonists</t>
  </si>
  <si>
    <t>PMID: 19626425</t>
  </si>
  <si>
    <t>C20H15NO6</t>
  </si>
  <si>
    <t>othersmelanin</t>
  </si>
  <si>
    <t>melanin accumulation preventive effect</t>
  </si>
  <si>
    <t>Skp2 inhibitors</t>
  </si>
  <si>
    <t>PMID: 23911321</t>
  </si>
  <si>
    <t>C16H16N4O2S</t>
  </si>
  <si>
    <t>Fungal Denitrification Inhibitors</t>
  </si>
  <si>
    <t>C11H8ClN3O3S</t>
  </si>
  <si>
    <t>inhibit the aggregation of SOD1</t>
  </si>
  <si>
    <t>C12H11N3O4S</t>
  </si>
  <si>
    <t>C10H11N5O3S</t>
  </si>
  <si>
    <t>Growth regulatory effects on plant seeds</t>
  </si>
  <si>
    <t>Meijo Daigaku Nogakubu Gakujutsu Hokoku (1992), 28, 49-59.</t>
  </si>
  <si>
    <t>C15H13ClN2O2</t>
  </si>
  <si>
    <t>anti-proliferative activity/anticancer effects</t>
  </si>
  <si>
    <t>inhibitors of urea transporters;
altering the lifespan of a eukaryotic organism;
inhibitors of solute transporters;
inhibitors of urea transporters;
inhibitors of urea transporter UT-B;</t>
  </si>
  <si>
    <t>PMID: 17202246;
WO 2008061248 A2;
WO 2008067196 A2;
US 8394788 B2;
US 20090163545 A1;</t>
  </si>
  <si>
    <t>C14H15F3N2O5</t>
  </si>
  <si>
    <t>antibacterial activities</t>
  </si>
  <si>
    <t>PMID: 22000920</t>
  </si>
  <si>
    <t>C20H15N3</t>
  </si>
  <si>
    <t>TLR9,Androgen Receptor</t>
  </si>
  <si>
    <t xml:space="preserve"> Immunology &amp; Inflammation,Endocrinology &amp; Hormones 
</t>
  </si>
  <si>
    <t>TLR9 antagonists;
TLR9 Receptor Antagonist;
Androgen Receptor modulator;
Androgen Receptor modulator;
altering the lifespan of a eukaryotic organism;</t>
  </si>
  <si>
    <t>PMID: 27537371;
PMID: 22047606;
PMID: 22047606;
WO 2016151085 A1;
US 20090163545 A1;</t>
  </si>
  <si>
    <t>C23H24FN3O2S2</t>
  </si>
  <si>
    <t>C18H21FN2O</t>
  </si>
  <si>
    <t>WO 2011094545 A2</t>
  </si>
  <si>
    <t>C12H17N5O2</t>
  </si>
  <si>
    <t>WO 2001018003 A1</t>
  </si>
  <si>
    <t>C23H17N3O2</t>
  </si>
  <si>
    <t>ALD3H1,JAMM</t>
  </si>
  <si>
    <t>Metabolism,proteases</t>
  </si>
  <si>
    <t>Regulators of aldehyde dehydrogenase ALD3H1;
antibacterial and antifungal activities;
JAMM protease inhibitors;</t>
  </si>
  <si>
    <t>WO 2013123071 A1;
US 20150202169 A1;
World Journal of Pharmacy and Pharmaceutical Sciences (2014), 3(11), 805-821, 17 pp;</t>
  </si>
  <si>
    <t>C14H12Cl2N2OS</t>
  </si>
  <si>
    <t>C18H26N6O</t>
  </si>
  <si>
    <t>Proteostasis regulators;
altering the lifespan of a eukaryotic organism;</t>
  </si>
  <si>
    <t>WO 2012154880 A1;
US 20090163545 A1;</t>
  </si>
  <si>
    <t>C19H27N7O3</t>
  </si>
  <si>
    <t>melanin prodn. inhibiting activity</t>
  </si>
  <si>
    <t>WO 2009099193 A1</t>
  </si>
  <si>
    <t>TRPV1,CB1 receptor</t>
  </si>
  <si>
    <t xml:space="preserve">
Transmembrane Transporters,GPCR &amp; G Protein 
</t>
  </si>
  <si>
    <t>modulation of TRPV1;
agonist for CB1 receptor;</t>
  </si>
  <si>
    <t>PMID: 17027269;
PMID: 25826358;</t>
  </si>
  <si>
    <t>C23H24N2O4</t>
  </si>
  <si>
    <t>modulates VWF-GPIbα binding</t>
  </si>
  <si>
    <t>C17H22N2O</t>
  </si>
  <si>
    <t>5-HT6 receptor</t>
  </si>
  <si>
    <t>ligands of 5-HT6 receptors</t>
  </si>
  <si>
    <t>WO 2008060190 A2</t>
  </si>
  <si>
    <t>C24H29N3O2S2</t>
  </si>
  <si>
    <t>C21H27N3O3S</t>
  </si>
  <si>
    <t>Indian Journal of Pharmaceutical Sciences (1991), 53(3), 85-7</t>
  </si>
  <si>
    <t>C12H14N2O4S</t>
  </si>
  <si>
    <t>carbonic anhydrase I, II, IV and IX inhibitors</t>
  </si>
  <si>
    <t>PMID: 28161252</t>
  </si>
  <si>
    <t>C21H29FN2O4S</t>
  </si>
  <si>
    <t>11β-hydroxysteroid dehydrogenase type 1 inhibitor;
11β-hydroxysteroid dehydrogenase type 1 inhibitor;
11β-hydroxysteroid dehydrogenase type 1 modulators;</t>
  </si>
  <si>
    <t>C14H11NO3</t>
  </si>
  <si>
    <t>usp1</t>
  </si>
  <si>
    <t>inhibitors of usp1 deubiquitinating enzyme activity;
inhibitors of USP1 deubiquitinating enzyme activity;</t>
  </si>
  <si>
    <t>WO 2011137320 A2;
US 20130253005 A1;</t>
  </si>
  <si>
    <t>C11H14N4O</t>
  </si>
  <si>
    <t>anticancer activity;
cardiovascular agents;</t>
  </si>
  <si>
    <t>DE 3704879 A1;
WO 2014164704 A2;</t>
  </si>
  <si>
    <t>C13H16N4O4</t>
  </si>
  <si>
    <t>anticancer activity;
altering the lifespan of a eukaryotic organism;</t>
  </si>
  <si>
    <t>WO 2014164704 A2;
US 20090163545 A1;</t>
  </si>
  <si>
    <t>C16H20N4O3</t>
  </si>
  <si>
    <t>WO 2014164704 A2</t>
  </si>
  <si>
    <t>C11H11N5O2</t>
  </si>
  <si>
    <t>WO 2014201426 A2</t>
  </si>
  <si>
    <t>C13H19N2+</t>
  </si>
  <si>
    <t>altering the lifespan of a eukaryotic organism;
inhibitors of nitric oxide synthase;
nitric oxide synthase inhibitors;</t>
  </si>
  <si>
    <t>WO 9614844 A1;
US 5629322 A;
US 20090163545 A1;</t>
  </si>
  <si>
    <t>C17H21N5O2</t>
  </si>
  <si>
    <t>human monoamine oxidase</t>
  </si>
  <si>
    <t>C23H28O4</t>
  </si>
  <si>
    <t>Lipoxygenase Inhibitors and Antioxidants;
lipoxygenase inhibitors and antioxidants;
lipoxygenase inhibiting and antioxidant
properties;
tyrosinase inhibitors;
tyrosinase inhibitors;</t>
  </si>
  <si>
    <t>PMID: 16198580;
PMID: 17333484;
PMID: 18341255;
Letters in Drug Design &amp; Discovery (2007), 4(4), 272-278;
Letters in Drug Design &amp; Discovery (2008), 5(6), 423;</t>
  </si>
  <si>
    <t>C21H16N4O2S</t>
  </si>
  <si>
    <t>SOST,LRP5/6,PPAR</t>
  </si>
  <si>
    <t xml:space="preserve">Wnt, Metabolism </t>
  </si>
  <si>
    <t>usefully used for the prevention or treatment of various bone diseases (bind to SOST or LRP5/6 and inhibit the binding of the two to reduce the inhibition of Wnt signaling by SOST);
antimalarial HDP inhibitors;
PPARγ agonists;</t>
  </si>
  <si>
    <t>WO 2004043951 A1;
WO 2017135786 A1;
US 20070148185 A1;</t>
  </si>
  <si>
    <t>C22H20N4OS</t>
  </si>
  <si>
    <t>Mcl-1,PPARγ</t>
  </si>
  <si>
    <t>Apoptosis, Metabolism</t>
  </si>
  <si>
    <t>inhibitors of Mcl-1;
altering the lifespan of a eukaryotic organism;
PPARγ agonists;</t>
  </si>
  <si>
    <t>WO 2004043951 A1;
WO 2015153959 A2;
US 20090163545 A1;</t>
  </si>
  <si>
    <t>C20H14N2O</t>
  </si>
  <si>
    <t>Microbiology,Immunology &amp; Inflammation,cancer</t>
  </si>
  <si>
    <t>anti-tumor, antibacterial, anti-HIV, sedative hypnotic, anticonvulsant, anti-tuberculosis, Parkinson's disease resistance, anti-inflammatory, antifebrile, cardiovascular regulation, and the activity regulation of cell and enzyme;
antibacterial and antifungal activity;
antibacterial activity;
anti-inflammatory activity;</t>
  </si>
  <si>
    <t>Asian Journal of Chemistry (2010), 22(8), 5981-5986;
Chemistry of Heterocyclic Compounds (New York, NY, United States) (2006), 42(8), 1038-1045;
CN 107417628 A;
Pharmagene (2013), 1(1), 1-6;</t>
  </si>
  <si>
    <t>C13H10N4O2S</t>
  </si>
  <si>
    <t>11β-HSD1 inhibitors;
11β-HSD1 inhibitors;
11β-HSD1 inhibitors;</t>
  </si>
  <si>
    <t>altering the lifespan of a eukaryotic organism;
antinociceptive activities;</t>
  </si>
  <si>
    <t>US 20090163545 A1;
Zhongguo Yaoke Daxue Xuebao (1999), 30(4), 253-255;</t>
  </si>
  <si>
    <t>C10H15NO3S3</t>
  </si>
  <si>
    <t>PMID: 22217114</t>
  </si>
  <si>
    <t>AKR1C3</t>
  </si>
  <si>
    <t>Inhibitors of the Type 5 17-b-Hydroxysteroid Dehydrogenase AKR1C3</t>
  </si>
  <si>
    <t>PMID: 22877157</t>
  </si>
  <si>
    <t>C13H8N4O3S</t>
  </si>
  <si>
    <t>11-b-hydroxysteroid dehydrogenase type 1 inhibitors;
11β-hydroxysteroid dehydrogenase type 1 inhibitor;
11β-hydroxysteroid dehydrogenase type 1 inhibitor;
11β-hydroxysteroid dehydrogenase type 1 modulators;</t>
  </si>
  <si>
    <t>WO 2004089415 A2;
WO 2004089416 A2;
WO 2004089470 A2;
WO 2011068927 A2;</t>
  </si>
  <si>
    <t>C14H14ClF3N2O3S</t>
  </si>
  <si>
    <t>C15H15F3N2O5S</t>
  </si>
  <si>
    <t>anticancer compds</t>
  </si>
  <si>
    <t>PMID: 21216143</t>
  </si>
  <si>
    <t>C12H9ClO2S</t>
  </si>
  <si>
    <t>anti-apoptotic protein</t>
  </si>
  <si>
    <t>altering the lifespan of a eukaryotic organism;
modulate the function of anti-apoptotic proteins;</t>
  </si>
  <si>
    <t>C9H10ClN3O3</t>
  </si>
  <si>
    <t>anti-cancer agents</t>
  </si>
  <si>
    <t>WO 2006003378 A1</t>
  </si>
  <si>
    <t>C11H16N2O3S</t>
  </si>
  <si>
    <t>AKT(PKB) phosphorylation,ion channel</t>
  </si>
  <si>
    <t>AKT(PKB) phosphorylation inhibitors;
ion channel modulators;
ion channel modulators;
ion channel modulators;</t>
  </si>
  <si>
    <t>FR 2969611 A1;
WO 2008073461 A2;
WO 2008073934 A1;
WO 2008073936 A1;</t>
  </si>
  <si>
    <t>C6H6N4O</t>
  </si>
  <si>
    <t>TNKSs,PfDHODH</t>
  </si>
  <si>
    <t>tankyrases (TNKSs) inhibitors;
PfDHODH inhibitors;</t>
  </si>
  <si>
    <t>PMID: 22877245;
PMID: 24527792;</t>
  </si>
  <si>
    <t>C13H9N3O5</t>
  </si>
  <si>
    <t>antitumor activity;
antimicrobial activity;
anticonvulsant activity;</t>
  </si>
  <si>
    <t>Comptes Rendus Chimie (2009), 12(12), 1287-1295;
Journal of Chemical Research (2016), 40(12), 772-778;
PMID: 3992012;</t>
  </si>
  <si>
    <t>C15H12N2OS</t>
  </si>
  <si>
    <t>fungicides;
fungicides;
tryptase inhibitors;</t>
  </si>
  <si>
    <t>GB 2448056 A;
FR 2913852 A1;
WO 2001027096 A1;</t>
  </si>
  <si>
    <t>C20H13FN6OS2</t>
  </si>
  <si>
    <t>modulators of insect olfactory receptors;
altering the lifespan of a eukaryotic organism;</t>
  </si>
  <si>
    <t>C19H19F3N6O2</t>
  </si>
  <si>
    <t>PMID: 24900273</t>
  </si>
  <si>
    <t>C15H15N3O</t>
  </si>
  <si>
    <t>useful in the treatment of neurodegenerative diseases;
altering the lifespan of a eukaryotic organism;</t>
  </si>
  <si>
    <t>C24H25N5O3S2</t>
  </si>
  <si>
    <t>enhancers of the secretion of leukemia inhibitory factor</t>
  </si>
  <si>
    <t>PMID: 26984928</t>
  </si>
  <si>
    <t>C23H19N3O5</t>
  </si>
  <si>
    <t>altering the lifespan of a eukaryotic organism;
inhibit activity of a Bcl-2 protein (regulate apoptosis);</t>
  </si>
  <si>
    <t>C12H10N4O3</t>
  </si>
  <si>
    <t>antioxidant activity;
antitumor activity;
modulators of the JNK/JIP interaction;</t>
  </si>
  <si>
    <t>Farmacia (Bucharest, Romania) (2010), 58(2), 145-157;
Medichna Khimiya (2008), 10(4), 109-117;
WO 2008118626 A2;</t>
  </si>
  <si>
    <t>C20H24N4O3</t>
  </si>
  <si>
    <t>C10H8N2O2S</t>
  </si>
  <si>
    <t>hypolipemic activity</t>
  </si>
  <si>
    <t>PMID: 5113802</t>
  </si>
  <si>
    <t xml:space="preserve">alanyl aminopeptidase, dipeptidyl peptidase IV </t>
  </si>
  <si>
    <t>Dual alanyl aminopeptidase and dipeptidyl peptidase IV inhibitors</t>
  </si>
  <si>
    <t>WO 2005034940 A2</t>
  </si>
  <si>
    <t>thymidylate synthase</t>
  </si>
  <si>
    <t>altering the lifespan of a eukaryotic organism;
thymidylate synthase inhibitor;</t>
  </si>
  <si>
    <t>PMID: 20626411;
US 20090163545 A1;</t>
  </si>
  <si>
    <t>C16H16N4O3</t>
  </si>
  <si>
    <t>vasodilators, analgesics, and inflammation inhibitors;
altering the lifespan of a eukaryotic organism;</t>
  </si>
  <si>
    <t>CA 983493 A1;
US 20090163545 A1;</t>
  </si>
  <si>
    <t>C9H10N2O2</t>
  </si>
  <si>
    <t>altering the lifespan of a eukaryotic organism;
calcium channel-blocking activity;</t>
  </si>
  <si>
    <t>PMID: 9703461;
US 20090163545 A1;</t>
  </si>
  <si>
    <t>Glucocerebrosidase Inhibitors;
altering the lifespan of a eukaryotic organism;</t>
  </si>
  <si>
    <t>PMID: 21250698;
US 20090163545 A1;</t>
  </si>
  <si>
    <t>C18H24N2OS</t>
  </si>
  <si>
    <t>C18H16ClN3O2S</t>
  </si>
  <si>
    <t>PMID: 29902722</t>
  </si>
  <si>
    <t>inhibitors of Mcl-1;
Glucocerebrosidase Inhibitors;
Glucocerebrosidase Inhibitors;</t>
  </si>
  <si>
    <t>PMID: 21250698;
PMID: 21250698;
WO 2015153959 A2;</t>
  </si>
  <si>
    <t>C20H15NO6S</t>
  </si>
  <si>
    <t>C17H11NO5</t>
  </si>
  <si>
    <t>A3 adenosine receptor ligands</t>
  </si>
  <si>
    <t>RSC Advances (2015), 5(96), 78572-78585</t>
  </si>
  <si>
    <t>C16H23N5O3</t>
  </si>
  <si>
    <t>TRPA1 antagonists;
inhibiting TRPA1 ion gated channel or family members;
TRPA1 channel modulator;
modulating the activity of the TRPA1 channel;
TRPA1 modulators;</t>
  </si>
  <si>
    <t>L1700-Ⅱ-384-16</t>
  </si>
  <si>
    <t>C25H24BrN3O</t>
  </si>
  <si>
    <t>antitumor agents;
antitumor agents;</t>
  </si>
  <si>
    <t>CN 102241678 A;
WO 2012145981 A1;</t>
  </si>
  <si>
    <t>C23H19FN2O5</t>
  </si>
  <si>
    <t>potential tubulin inhibitors</t>
  </si>
  <si>
    <t>C17H15ClN4O2</t>
  </si>
  <si>
    <t>antioxidant activity and anticancer activity</t>
  </si>
  <si>
    <t>PMID: 19525040</t>
  </si>
  <si>
    <t>activators of caspases and inducers of apoptosis</t>
  </si>
  <si>
    <t>US 20070099877 A1</t>
  </si>
  <si>
    <t>C25H23N7OS</t>
  </si>
  <si>
    <t>inhibition of insect sensing;
altering the lifespan of a eukaryotic organism;</t>
  </si>
  <si>
    <t>C7H12N2O2</t>
  </si>
  <si>
    <t>anti-ictogenic or anti-epileptogenic agents</t>
  </si>
  <si>
    <t>WO 2004009559 A2</t>
  </si>
  <si>
    <t>CRTH2 antagonist</t>
  </si>
  <si>
    <t>WO 2016037591 A1</t>
  </si>
  <si>
    <t>C25H20FN3O2S</t>
  </si>
  <si>
    <t>preventing certain viral infections;
preventing certain viral infections;
altering the lifespan of a eukaryotic organism;</t>
  </si>
  <si>
    <t>WO 2013025508 A1;
US 20090163545 A1;
US 20140256753 A1;</t>
  </si>
  <si>
    <t>NOS,5HT1D/1B receptors,FAAH,PAR1</t>
  </si>
  <si>
    <t xml:space="preserve">
Neuronal Signaling,
GPCR &amp; G Protein</t>
  </si>
  <si>
    <t>PAR1 antagonists;
NOS inhibitory activity;
FAAH inhibitors;
NOS or 5HT1D/1B receptors inhibitor;
NOS and norepinephrine reuptake inhibitory activity;
serotonin selective reuptake inhibitor;
NOS inhibitory activity;
5-HT2c receptor agonists;
tyrosinase inhibitors;
nitric oxide synthase inhibitors and m-opioid agonists;
NOS inhibitory activity;
antimalarial drugs;
cyclooxygenase-2 inhibitors;
antibacterial;
multidrug-resistance reversal agents;
antidepressant activity;
5-HT uptake inhibitors;</t>
  </si>
  <si>
    <t>PMID: 6215834;
PMID: 10915973;
PMID: 15781398;
PMID: 19850474;
PMID: 20137929;
PMID: 16045304;
PMID: 11087578;
WO 2005048999 A2;
WO 2007017764 A2;
WO 2008145135 A1;
WO 2009062318 A1;
WO 2009062319 A1;
WO 2010000073 A1;
QSAR &amp; Combinatorial Science (2007), 26(4), 469-487;
US 20060258721 A1;
US 20070225279 A1;
US 20080234237 A1;</t>
  </si>
  <si>
    <t>C24H19NO5</t>
  </si>
  <si>
    <t>antiviral compounds;
Inhibitors of store operated calcium release;</t>
  </si>
  <si>
    <t>activation of RNase L</t>
  </si>
  <si>
    <t>potential antimicrobial agents</t>
  </si>
  <si>
    <t>PMID: 23018557</t>
  </si>
  <si>
    <t>C17H18N4S</t>
  </si>
  <si>
    <t>Glucocerebrosidase Inhibitors;
altering the lifespan of a eukaryotic organism;
α1, 5-HT1A and 5-HT2A receptor ligands;</t>
  </si>
  <si>
    <t>European Journal of Medicinal Chemistry (1996), 31(12), 973-980;
PMID: 21250698;
US 20090163545 A1;</t>
  </si>
  <si>
    <t>C12H15NO3</t>
  </si>
  <si>
    <t>MCP-1</t>
  </si>
  <si>
    <t>potent photoantiproliferative activity;
MCP-1 inhibitors;
intermediates for antiarrhythmics;</t>
  </si>
  <si>
    <t>PMID: 18951030;
JP 62063563 A;
WO 9940913 A1;</t>
  </si>
  <si>
    <t>C15H20N2O5S</t>
  </si>
  <si>
    <t>inhibitors of bromodomains;
bromodomain Inhibitors;
intestinal phosphate transporter inhibitors;
inhibitors of intestinal phosphate transporter (NPT-IIb);</t>
  </si>
  <si>
    <t>MX 2017001512 A;
WO 2011136269 A1;
WO 2016016316 A1;
US 20130053369 A1;</t>
  </si>
  <si>
    <t>C7H10N2S</t>
  </si>
  <si>
    <t>odor receptor</t>
  </si>
  <si>
    <t>ligands for odor receptors and olfactory neurons;
herbicides;</t>
  </si>
  <si>
    <t>CN 101885708 A;
WO 2011130726 A2;</t>
  </si>
  <si>
    <t>inhibitor for staphylococcus aureus sortase A;
inhibitors against Staphylococcus aureus sortase A transpeptidase;
antifungal activity;
inhibitors of bacterially expressed TbHK1;
altering the lifespan of a eukaryotic organism;</t>
  </si>
  <si>
    <t>PMID: 21903403;
PMID: 25282649;
EP 2875816 A1;
PMID: 20405000;
US 20090163545 A1;</t>
  </si>
  <si>
    <t>C17H22N4O3S2</t>
  </si>
  <si>
    <t>N-linked glycosylation,Oligosaccharyltransferase</t>
  </si>
  <si>
    <t>inhibitors of N-linked glycosylation;
Oligosaccharyltransferase inhibition;</t>
  </si>
  <si>
    <t>PMID: 27694802;
WO 2017019540 A2;</t>
  </si>
  <si>
    <t>C25H24FN3O</t>
  </si>
  <si>
    <t>C18H20ClN3O</t>
  </si>
  <si>
    <t xml:space="preserve">NaV1.2/5HT2A </t>
  </si>
  <si>
    <t>Neuronal Signaling,Transmembrane Transporters 
GPCR &amp; G Protein</t>
  </si>
  <si>
    <t>NaV1.2/5HT2A inhibitors</t>
  </si>
  <si>
    <t>C16H15BrN2O2S</t>
  </si>
  <si>
    <t>altering the lifespan of a eukaryotic organism;
beta2 integrin agonists;</t>
  </si>
  <si>
    <t>C11H13N5O3S</t>
  </si>
  <si>
    <t>cerebral serotonin synthesis</t>
  </si>
  <si>
    <t>inhibitors of cerebral serotonin synthesis</t>
  </si>
  <si>
    <t>PMID: 5003404</t>
  </si>
  <si>
    <t>C10H9NO3S</t>
  </si>
  <si>
    <t>WO 2007016610 A2</t>
  </si>
  <si>
    <t>C13H10O4S</t>
  </si>
  <si>
    <t>CD169</t>
  </si>
  <si>
    <t>CD169 affinitive anti-tumor agents;
Ligand of Sialoadhesin;</t>
  </si>
  <si>
    <t>CN 108191801 A;
PMID: 22967315;</t>
  </si>
  <si>
    <t>C10H8Cl2N2S</t>
  </si>
  <si>
    <t>K+ channels,stearoyl CoA desaturase</t>
  </si>
  <si>
    <t>Transmembrane Transporters,cancer</t>
  </si>
  <si>
    <t>K+ channels modulator;
stearoyl CoA desaturase (SCD) inhibitory activity;
anticancer;
therapeutic inhibitors of stearoyl coenzyme A desaturase (SCD);
therapeutic inhibitors of stearoyl coenzyme A desaturase (SCD);
inhibitors of stearoyl CoA desaturase;</t>
  </si>
  <si>
    <t>PMID: 19540759;
JP 2010100548 A;
WO 2008139845 A1;
WO 2009150196 A1;
PMID: 27091997;
Zhurnal Organichnoi ta Farmatsevtichnoi Khimii (2015), 13(4), 27-31;</t>
  </si>
  <si>
    <t>Kv11.1(hERG) channel</t>
  </si>
  <si>
    <t>modulators of the Kv11.1(hERG) channel;
modulators of the Kv11.1(hERG) channel;</t>
  </si>
  <si>
    <t>PMID: 27071825;
PMID: 26519929;</t>
  </si>
  <si>
    <t>C25H26N4O</t>
  </si>
  <si>
    <t>Bax,acyl-homoserine lactone synthase,MCL-1</t>
  </si>
  <si>
    <t>Bax activator;
acyl-homoserine lactone synthases inhibitor;
modulation of MCL-1;</t>
  </si>
  <si>
    <t>PMID: 26916338;
WO 2011094708 A2;
PMID: 23924613;</t>
  </si>
  <si>
    <t>ATOH-1,p27kip1,TLR9</t>
  </si>
  <si>
    <t>p27kip1 transcriptional modulators;
TLR9 antagonists;
TLR9 Receptor Antagonist;
p27kip1 transcription modulators/ Atoh1 activator;
Atoh1 activator;</t>
  </si>
  <si>
    <t>PMID: 27537371;
WO 2009100438 A2;
WO 2014145205 A2;
WO 2016151085 A1;
US 20160030445 A1;</t>
  </si>
  <si>
    <t>C19H18FN5O2S</t>
  </si>
  <si>
    <t>C15H9ClN4</t>
  </si>
  <si>
    <t>PMID: 23833709</t>
  </si>
  <si>
    <t>C16H11N3O3S</t>
  </si>
  <si>
    <t>antioxidant and antiradical activity</t>
  </si>
  <si>
    <t>Visnik Farmatsii (2003), (4), 13-17.</t>
  </si>
  <si>
    <t>C19H22N4O</t>
  </si>
  <si>
    <t>dopamine D4 receptor,Anti-infection</t>
  </si>
  <si>
    <t>Neuronal Signaling ,GPCR &amp; G Protein,Microbiology</t>
  </si>
  <si>
    <t>antifungal activity;
Dopaminergic Agent (D4 agonist);
dopamine D4 receptor ligands;
anthelmintic activity;</t>
  </si>
  <si>
    <t>Bulletin of Haffkine Institute (1978), 6(2), 62-4;
International Journal of Pharmacy and Pharmaceutical Sciences (2010), 2(2), 84-92;
PMID: 15239663;
PMID: 15084133;</t>
  </si>
  <si>
    <t>C19H26N2O</t>
  </si>
  <si>
    <t>antiplasmodial activity</t>
  </si>
  <si>
    <t>PMID: 28319782</t>
  </si>
  <si>
    <r>
      <rPr>
        <sz val="12"/>
        <rFont val="Calibri"/>
        <charset val="134"/>
      </rPr>
      <t xml:space="preserve">type III secretion system inhibitor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anti-infetcion</t>
    </r>
    <r>
      <rPr>
        <sz val="12"/>
        <rFont val="宋体"/>
        <charset val="134"/>
      </rPr>
      <t>）</t>
    </r>
  </si>
  <si>
    <t>C21H13FN2O3</t>
  </si>
  <si>
    <t>mGluR5 non-competitive antagonists/neg. allosteric modulators</t>
  </si>
  <si>
    <t>PMID: 19875287</t>
  </si>
  <si>
    <t>C17H16ClN3O2</t>
  </si>
  <si>
    <t>Cesko-Slovenska Farmacie (1986), 35(10), 440-6.</t>
  </si>
  <si>
    <t>C19H27NO3</t>
  </si>
  <si>
    <t>stem cell,Neuronal Signaling</t>
  </si>
  <si>
    <t>useful for neural stem cell differentiation and treating of neurological conditions</t>
  </si>
  <si>
    <t>μOR-δOR heteromers</t>
  </si>
  <si>
    <t>μOR-δOR heteromers agonist;
μOR-δOR heteromers agonist;</t>
  </si>
  <si>
    <t>C24H32N2O2</t>
  </si>
  <si>
    <t>dual NaV1.2/5HT2A inhibitors</t>
  </si>
  <si>
    <t>C15H17ClN2O2S</t>
  </si>
  <si>
    <t>activators of HIV latency</t>
  </si>
  <si>
    <t>C17H15NO3</t>
  </si>
  <si>
    <t>Necroptosis</t>
  </si>
  <si>
    <r>
      <rPr>
        <sz val="12"/>
        <rFont val="Calibri"/>
        <charset val="134"/>
      </rPr>
      <t xml:space="preserve">Necroptosis inhibitors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inhibit the production of TNFa downstream of CD40 activation</t>
    </r>
    <r>
      <rPr>
        <sz val="12"/>
        <rFont val="宋体"/>
        <charset val="134"/>
      </rPr>
      <t>）</t>
    </r>
    <r>
      <rPr>
        <sz val="12"/>
        <rFont val="Calibri"/>
        <charset val="134"/>
      </rPr>
      <t>;
inhibitors of necroptosis;
inhibitors of necroptosis;
inhibitors of necroptosis;
altering the lifespan of a eukaryotic organism;</t>
    </r>
  </si>
  <si>
    <t>WO 2010075561 A1;
WO 2012125544 A2;
US 20090163545 A1;
US 20120122889 A1;
US 20140066466 A1;</t>
  </si>
  <si>
    <t>C14H11N3O5</t>
  </si>
  <si>
    <t>regulators for production of TNF-a</t>
  </si>
  <si>
    <t>JP 10231285 A</t>
  </si>
  <si>
    <t>C20H17N3O6S</t>
  </si>
  <si>
    <t>PMID: 19196697</t>
  </si>
  <si>
    <t>C13H9BrN4</t>
  </si>
  <si>
    <t>inhibition of HCV replication</t>
  </si>
  <si>
    <t>WO 2004110351 A2</t>
  </si>
  <si>
    <t>antimicrobial activity;
inhibits the AR transcriptional activity;</t>
  </si>
  <si>
    <t>PMID: 22047606;
Medicinal Chemistry Research (2014), 23(2), 848-861;</t>
  </si>
  <si>
    <t>C14H10F3N3O2S</t>
  </si>
  <si>
    <t>inducible nitric oxide synthase inhibitors</t>
  </si>
  <si>
    <t>WO 2007101213 A2</t>
  </si>
  <si>
    <t>C22H25N3O6S</t>
  </si>
  <si>
    <t xml:space="preserve">Wiskott-Aldrich Syndrome protein </t>
  </si>
  <si>
    <t>Wiskott-Aldrich Syndrome protein (WASp) modulator</t>
  </si>
  <si>
    <t>WO 2018055627 A1</t>
  </si>
  <si>
    <t>WO 2015153959 A2;
WO 2015153959 A2;
US 20090163545 A1;
US 20090163545 A1;</t>
  </si>
  <si>
    <t>C17H13NO5S</t>
  </si>
  <si>
    <t>C14H15BrN2O2S</t>
  </si>
  <si>
    <t>C13H18N4O</t>
  </si>
  <si>
    <t>Kappa-Opioid</t>
  </si>
  <si>
    <t xml:space="preserve"> GPCR &amp; G Protein, Neuronal Signaling, Endocrinology &amp; Hormones </t>
  </si>
  <si>
    <t>Kappa-Opioid Agonist;
Kappa-Opioid Agonist Activity;</t>
  </si>
  <si>
    <t>Pharmaceutical Chemistry Journal (2014), 48(5), 350-356;
Pharmaceutical Chemistry Journal (2014), 48(6), 408-413;</t>
  </si>
  <si>
    <t>C10H8N2OS</t>
  </si>
  <si>
    <t>Urea Transporter UT-A</t>
  </si>
  <si>
    <t>Inhibitors of Urea Transporter UT-A;
anticonvulsant activity;</t>
  </si>
  <si>
    <t>PMID: 24055006;
Indian Drugs (1986), 23(6), 384-5;</t>
  </si>
  <si>
    <t>C10H6N4O2</t>
  </si>
  <si>
    <t>poliovirus polymerase</t>
  </si>
  <si>
    <t>poliovirus polymerase inhibitors;
modulating RNA-binding proteins;</t>
  </si>
  <si>
    <t>PMID: 21722674;
WO 2010151799 A2;</t>
  </si>
  <si>
    <t>HNF4α</t>
  </si>
  <si>
    <t>regulators of the nuclear receptor HNF4α;
altering the lifespan of a eukaryotic organism;</t>
  </si>
  <si>
    <t>PMID: 19729315;
US 20090163545 A1;</t>
  </si>
  <si>
    <t>C17H10O3</t>
  </si>
  <si>
    <t>Shaker-type K+ channels</t>
  </si>
  <si>
    <t>blockers of Shaker-type K+ channels</t>
  </si>
  <si>
    <t>PMID: 9804693</t>
  </si>
  <si>
    <t>C10H9N5S</t>
  </si>
  <si>
    <t>altering the lifespan of a eukaryotic organism;
antibacterial and/or antifungal activity;</t>
  </si>
  <si>
    <t>C23H20FN3O3S</t>
  </si>
  <si>
    <t>HIV-1 integrase inhibitory activity;
inhibitors of HIV-1 integrase;</t>
  </si>
  <si>
    <t>PMID: 17911021;
US 20090088420 A1;</t>
  </si>
  <si>
    <t>sepiapterin reductase</t>
  </si>
  <si>
    <t>sepiapterin reductase inhibitors</t>
  </si>
  <si>
    <t>WO 2017059191 A1</t>
  </si>
  <si>
    <t>C28H26N2O4</t>
  </si>
  <si>
    <t>C17H16ClN5O4</t>
  </si>
  <si>
    <t>C11H10N2O4S</t>
  </si>
  <si>
    <t xml:space="preserve">monoamine oxidase B </t>
  </si>
  <si>
    <t>monoamine oxidase B inhibitors</t>
  </si>
  <si>
    <t>PMID: 20650633</t>
  </si>
  <si>
    <t>potent inhibitors for the kinetoplastid Trypanosoma brucei</t>
  </si>
  <si>
    <t>C23H17N5O2S2</t>
  </si>
  <si>
    <t>altering the lifespan of a eukaryotic organism;
sodium channel inhibitors;</t>
  </si>
  <si>
    <t>WO 2009012242 A2;
US 20090163545 A1;</t>
  </si>
  <si>
    <t>Acta Pharmaceutica (Zagreb) (1997), 47(3), 159-166</t>
  </si>
  <si>
    <t>Inhibitors of the Kanamycin Resistance Enzyme Eis from Mycobacterium tuberculosis</t>
  </si>
  <si>
    <t>metabotropic glutamate receptor</t>
  </si>
  <si>
    <t>WO 9926927 A2</t>
  </si>
  <si>
    <t>C17H12O5</t>
  </si>
  <si>
    <t>C28H26N2O5</t>
  </si>
  <si>
    <t>C19H18N4OS</t>
  </si>
  <si>
    <t>anti-inflammatory compounds</t>
  </si>
  <si>
    <t>PMID: 21931968</t>
  </si>
  <si>
    <t>C21H16ClN3O3</t>
  </si>
  <si>
    <t>inhibitors of inosine-5'-monophosphate dehydrogenase (IMPDH);
IMPDH inhibitors;</t>
  </si>
  <si>
    <t>WO 2010108187 A2;
WO 2014028931 A2;</t>
  </si>
  <si>
    <t>C20H11ClO5</t>
  </si>
  <si>
    <t>C28H26N4O3</t>
  </si>
  <si>
    <t>C20H22N4OS</t>
  </si>
  <si>
    <t>PDE5 inhibitors</t>
  </si>
  <si>
    <t>PMID: 29656464</t>
  </si>
  <si>
    <t>C16H17N</t>
  </si>
  <si>
    <t>NMDA receptor antagonist;
NMDA receptor antagonist;</t>
  </si>
  <si>
    <t>PMID: 9311300;
PMID: 15018917;</t>
  </si>
  <si>
    <t>C15H14Br2N4O2</t>
  </si>
  <si>
    <t>WO 2017210347 A1</t>
  </si>
  <si>
    <t>TRPM8 antagonists</t>
  </si>
  <si>
    <t>WO 2010125831 A1</t>
  </si>
  <si>
    <t>C17H19N5O3</t>
  </si>
  <si>
    <t>enhancing or promoting production of adiponectin by adipocytes;
Adiponectin formation enhancers or promoters;</t>
  </si>
  <si>
    <t>JP 2007197427 A;
JP 2007262050 A;</t>
  </si>
  <si>
    <t>C13H17N5O4</t>
  </si>
  <si>
    <t>TRPA1 antagonists;
modulating the activity of the TRPA1 channel;
altering the lifespan of a eukaryotic organism;</t>
  </si>
  <si>
    <t>WO 2009140519 A1;
WO 2010036821 A1;
US 20090163545 A1;</t>
  </si>
  <si>
    <t>C20H21Cl2NO5</t>
  </si>
  <si>
    <t>C20H22BrNO5</t>
  </si>
  <si>
    <t>C16H11N3S</t>
  </si>
  <si>
    <t>cytochrome P450 17A1</t>
  </si>
  <si>
    <t>non-steroidal cytochrome P450 17A1 inhibitors;
antiprion compounds useful for treating neurodegenerative diseases;
antiprion compound;
active oxygen inhibitors;</t>
  </si>
  <si>
    <t>PMID: 24183589;
PMID: 28245012;
WO 9209586 A1;
WO 2013033037 A2;</t>
  </si>
  <si>
    <t>C14H17N3O3S2</t>
  </si>
  <si>
    <t>promoting stress resistance;
altering the lifespan of a eukaryotic organism;</t>
  </si>
  <si>
    <t>WO 2017062751 A1;
US 20090163545 A1;</t>
  </si>
  <si>
    <t>C23H28N4O</t>
  </si>
  <si>
    <t>inhibitors of fungal invasion</t>
  </si>
  <si>
    <t>WO 2004092123 A2</t>
  </si>
  <si>
    <t>C18H14N2O2S</t>
  </si>
  <si>
    <t>rad51 recombinase,</t>
  </si>
  <si>
    <t>inhibitors of rad51 recombinase;
inhibitors of RAD51 recombinase;</t>
  </si>
  <si>
    <t>WO 2013105985 A1;
US 9216177 B2;</t>
  </si>
  <si>
    <t>C12H11NO3S</t>
  </si>
  <si>
    <t>DHODH inhibitors;
altering the lifespan of a eukaryotic organism;</t>
  </si>
  <si>
    <t>CN 103127095 A;
US 20090163545 A1;</t>
  </si>
  <si>
    <t>C26H26ClNO4S</t>
  </si>
  <si>
    <t>C13H12N4OS</t>
  </si>
  <si>
    <t>modulators of cell adhesion;
modulators of cell adhesion;
modulators of cell adhesion;</t>
  </si>
  <si>
    <t>WO 2001053331 A2;
US 20020168761 A1;
US 20040006011 A1;</t>
  </si>
  <si>
    <t>Modulator of 5-HT3 Receptors;
anti-tumor activities;</t>
  </si>
  <si>
    <t>PMID: 23000392;
PMID: 22589534;</t>
  </si>
  <si>
    <t>C22H16N6OS</t>
  </si>
  <si>
    <t>C24H22N4O</t>
  </si>
  <si>
    <t>SYK,Immunology &amp; Inflammation related</t>
  </si>
  <si>
    <t xml:space="preserve"> Angiogenesis,
Immunology &amp; Inflammation related </t>
  </si>
  <si>
    <t>syk inhibitor;
Anti-inflammatory;</t>
  </si>
  <si>
    <t>PMID: 27096863;
KR 2013083096 A;</t>
  </si>
  <si>
    <t>C14H13N3O3</t>
  </si>
  <si>
    <t>glycogen phosphorylase inhibitor;
altering the lifespan of a eukaryotic organism;</t>
  </si>
  <si>
    <t>PMID: 21788139;
US 20090163545 A1;</t>
  </si>
  <si>
    <t>C22H21N3O3S</t>
  </si>
  <si>
    <t>induce selective DNA damage/induction of apoptosis and senescence on tumor cells (anticancer)</t>
  </si>
  <si>
    <t>PMID: 23057850</t>
  </si>
  <si>
    <t>C17H29N7</t>
  </si>
  <si>
    <t>pf-DHFR</t>
  </si>
  <si>
    <t>pf-DHFR inhibitor;
altering the lifespan of a eukaryotic organism;
antimalarial agents;</t>
  </si>
  <si>
    <t>PMID: 18951791;
RSC Advances (2013), 3(9), 2942-2952;
US 20090163545 A1;</t>
  </si>
  <si>
    <t>Pharmaceutical Chemistry Journal (2012), 46(6), 331-333.</t>
  </si>
  <si>
    <t>C22H21NO5S</t>
  </si>
  <si>
    <t>antiviral compounds;
store-operated calcium (SOC) channel modulators;</t>
  </si>
  <si>
    <t>C19H13FN2O3S</t>
  </si>
  <si>
    <t>C21H18N2O5S</t>
  </si>
  <si>
    <t>Rtt109-catalyzed histone acetylation</t>
  </si>
  <si>
    <t>inhibitors of Rtt109-catalyzed histone acetylation</t>
  </si>
  <si>
    <t>PMID: 26318992</t>
  </si>
  <si>
    <t>C19H12BrN3O2</t>
  </si>
  <si>
    <t>C17H11N3O3</t>
  </si>
  <si>
    <t>Plasmodium falciparum Equilibrative Nucleoside Transporter 1</t>
  </si>
  <si>
    <t>Plasmodium falciparum Equilibrative Nucleoside Transporter 1 Inhibitors;
anti-parasitic compounds;
inhibitors for the kinetoplastid Trypanosoma brucei;
altering the lifespan of a eukaryotic organism;</t>
  </si>
  <si>
    <t>PMID: 25602169;
PMID: 23831695;
WO 2014210319 A2;
US 20090163545 A1;</t>
  </si>
  <si>
    <t>C22H17BrN4OS</t>
  </si>
  <si>
    <t>C20H15BrN4O2S</t>
  </si>
  <si>
    <t>BAX inhibitor;
Bax protein inhibitors;</t>
  </si>
  <si>
    <t>WO 2014110476 A2;
US 20150335671 A1;</t>
  </si>
  <si>
    <t>C21H23N7O</t>
  </si>
  <si>
    <t>anti-viral;
inhibiting the BEC1 potassium channel;</t>
  </si>
  <si>
    <t>WO 2003066099 A1;
US 20150190384 A1;</t>
  </si>
  <si>
    <t>C15H18ClNO2</t>
  </si>
  <si>
    <t>5-HT3-like receptor</t>
  </si>
  <si>
    <t>agonists for melatonin receptors;
5-HT3-like receptors modulator;</t>
  </si>
  <si>
    <t>WO 2003015517 A1;
RSC Advances (2016), 6(51), 45059-45063;</t>
  </si>
  <si>
    <t>tight protein-protein interactions</t>
  </si>
  <si>
    <t>inhibitors of tight protein-protein interactions</t>
  </si>
  <si>
    <t>Anti-infection,mGluR1</t>
  </si>
  <si>
    <t>anti-viral;
anti-viral;
altering the lifespan of a eukaryotic organism;
mGluR1 inhibitor;
mGluR1 antagonists;
mGluR1 antagonists;
mGluR1 antagonists;
mGluR1 Antagonists;</t>
  </si>
  <si>
    <t>PMID: 16809035;
PMID: 17822809;
PMID: 16279797;
WO 2006002051 A1;
WO 2014089378 A1;
US 20060167029 A1;
US 20090163545 A1;
US 20130129677 A1;</t>
  </si>
  <si>
    <t>C15H17BrN2O</t>
  </si>
  <si>
    <t>sAPPβ,Aβ</t>
  </si>
  <si>
    <t>antiprion compounds;
inhibit production of sAPPβ and Aβ;
altering the lifespan of a eukaryotic organism;</t>
  </si>
  <si>
    <t>PMID: 20032192;
WO 2009137597 A1;
US 20090163545 A1;</t>
  </si>
  <si>
    <t>inhibit production of sAPPβ and Aβ</t>
  </si>
  <si>
    <t>WO 2009137597 A1</t>
  </si>
  <si>
    <t>C18H17BrN2O3S</t>
  </si>
  <si>
    <t>Antiviral Activity</t>
  </si>
  <si>
    <t>Pharmaceutical Chemistry Journal (2014), 47(12), 636-650</t>
  </si>
  <si>
    <t>Antitumor Activity</t>
  </si>
  <si>
    <t>Journal of Heterocyclic Chemistry (2017), 54(6), 3056-3064</t>
  </si>
  <si>
    <t>C23H23ClN2O4S</t>
  </si>
  <si>
    <t>Vitamin D receptor</t>
  </si>
  <si>
    <t>Vitamin d receptor agonists;
Vitamin D receptor (VDR) modulators;</t>
  </si>
  <si>
    <t>WO 2013009799 A1;
US 20140378507 A1;</t>
  </si>
  <si>
    <t>C22H21FN2O4S</t>
  </si>
  <si>
    <t>Inducer of axon regeneration;
useful for treatment or prevention of peripheral nervous system diseases;
useful for the treatment of central nervous system disease;</t>
  </si>
  <si>
    <t>PMID: 27007292;
KR 2016112857 A;
KR 2018031532 A;</t>
  </si>
  <si>
    <t>C22H21ClN2O4S</t>
  </si>
  <si>
    <t>useful for treatment or prevention of peripheral nervous system diseases;
useful for the treatment of central nervous system disease;</t>
  </si>
  <si>
    <t>KR 2016112857 A;
KR 2018031532 A;</t>
  </si>
  <si>
    <t>C14H7ClFNO3</t>
  </si>
  <si>
    <t>anti-tuberculosis activity;
antifungal activity;
antimycobacterial agents;</t>
  </si>
  <si>
    <t>Chemical Papers (2001), 55(5), 323-334;
Chemical Papers (2013), 67(3), 305-312;
PMID: 12503392;</t>
  </si>
  <si>
    <t>Trypanosoma cruzi CYP51 inhibitor;
altering the lifespan of a eukaryotic organism;</t>
  </si>
  <si>
    <t>C23H14ClN3O3S</t>
  </si>
  <si>
    <t>inhibitors of hepatitis C NS5B polymerase;
HIV-1 integrase inhibitor;
inhibitors of HIV-1 integrase;</t>
  </si>
  <si>
    <t>PMID: 17911021;
WO 2011004018 A1;
US 20090088420 A1;</t>
  </si>
  <si>
    <t>Anti-viral;
inhibitor of influenza H5N1 and H1N1 viruses;
Anti-viral;
altering the lifespan of a eukaryotic organism;</t>
  </si>
  <si>
    <t>PMID: 21059874;
WO 2010078229 A1;
US 20090163545 A1;
US 20120040966 A1;</t>
  </si>
  <si>
    <t>C21H22N2O4S2</t>
  </si>
  <si>
    <t>DD 238791 A1</t>
  </si>
  <si>
    <t>altering the lifespan of a eukaryotic organism;
HIV-1 integrase inhibitors;</t>
  </si>
  <si>
    <t>PMID: 18281931;
US 20090163545 A1;</t>
  </si>
  <si>
    <t>C23H19NO3</t>
  </si>
  <si>
    <t>NQO1</t>
  </si>
  <si>
    <t>NAD(P)H:quinone oxidoreductase 1 (NQO1) inhibitors</t>
  </si>
  <si>
    <t>RSC Advances (2015), 5(61), 49471-49479</t>
  </si>
  <si>
    <t>C29H25NO5</t>
  </si>
  <si>
    <t>PPARγ partial agonists;
Cellular cholesterol absorption modifiers;</t>
  </si>
  <si>
    <t>PMID: 21030263;
WO 2007008541 A2;</t>
  </si>
  <si>
    <t>C23H23NO4S</t>
  </si>
  <si>
    <t>TRPV3 modulators;
modulating TRPV3 function;</t>
  </si>
  <si>
    <t>C15H16Cl2N4OS</t>
  </si>
  <si>
    <t>WO 2006121767 A2;
US 20090163545 A1;</t>
  </si>
  <si>
    <t>C17H24N4OS</t>
  </si>
  <si>
    <t>HSF1 inhibitor</t>
  </si>
  <si>
    <t>C20H12O4S</t>
  </si>
  <si>
    <t>C20H13ClN2O4S</t>
  </si>
  <si>
    <t>inhibitor of Junin Argentine hemorrhagic fever virus egress</t>
  </si>
  <si>
    <t>PMID: 24522922</t>
  </si>
  <si>
    <t>HCV entry inhibitors</t>
  </si>
  <si>
    <t>JP 2009215280 A</t>
  </si>
  <si>
    <t>mesenchymal-gene-expressionsignature</t>
  </si>
  <si>
    <t>mesenchymal-gene-expressionsignature inhibitor</t>
  </si>
  <si>
    <t>US 20130156795 A1</t>
  </si>
  <si>
    <t>C15H21N3O</t>
  </si>
  <si>
    <t>carbonic anhydrase IX</t>
  </si>
  <si>
    <t>inhibitors for carbonic anhydrase IX;
HCV entry inhibitors;</t>
  </si>
  <si>
    <t>PMID: 23664215;
JP 2009215280 A;</t>
  </si>
  <si>
    <t>C16H23N3O</t>
  </si>
  <si>
    <t>C19H18N4OS2</t>
  </si>
  <si>
    <t>Inhibitors of phosphodiesterase 11;
Phosphodiesterases-11 (PDE11) inhibitors;</t>
  </si>
  <si>
    <t>C18H18N4OS2</t>
  </si>
  <si>
    <t>SERT</t>
  </si>
  <si>
    <t>SERT inhibitors;
altering the lifespan of a eukaryotic organism;</t>
  </si>
  <si>
    <t>altering the lifespan of a eukaryotic organism;
DPP-IV inhibitors;</t>
  </si>
  <si>
    <t>WO 2007115821 A2;
US 20090163545 A1;</t>
  </si>
  <si>
    <t>C20H17Cl2N3O2S</t>
  </si>
  <si>
    <t>inhibitors of Ral GTPases;
inhibitors of Ral GTPases;</t>
  </si>
  <si>
    <t>C21H19N3OS</t>
  </si>
  <si>
    <t>ENTPD5</t>
  </si>
  <si>
    <t>ENTPD5-specific inhibitor;
antiproliferative activity;</t>
  </si>
  <si>
    <t>WO 2012065139 A2;
US 20110301193 A1;</t>
  </si>
  <si>
    <t>C18H14N4O3S</t>
  </si>
  <si>
    <t>antiinfective agents;
antiinfectives;</t>
  </si>
  <si>
    <t>WO 2006076009 A2;
US 20050124678 A1;</t>
  </si>
  <si>
    <t>C19H15ClN4O3S</t>
  </si>
  <si>
    <t>antiinfective agents;
antiinfectives;
Transcription factor modulating compound;</t>
  </si>
  <si>
    <t>C19H18N4O2S</t>
  </si>
  <si>
    <t>Prolylhydroxylase inhibitors;
antiproliferative agents;
Prolylhydroxylase inhibitors;</t>
  </si>
  <si>
    <t>WO 2011106226 A2;
US 20110301193 A1;
US 20130023528 A1;</t>
  </si>
  <si>
    <t>C19H16N4O2S2</t>
  </si>
  <si>
    <t>mGluR5 positive allosteric modulators</t>
  </si>
  <si>
    <t>PMID: 20732812</t>
  </si>
  <si>
    <t>MIF inhibitor</t>
  </si>
  <si>
    <t>CN 105566293 A</t>
  </si>
  <si>
    <t>C23H22N4O</t>
  </si>
  <si>
    <t>C22H20N4O</t>
  </si>
  <si>
    <t>fungicide;
antibacterial and anti-inflammatory activity;
antileishmanial agents;
antibacterial and antifungal activities;
analgesic and anti-inflammatory activity;</t>
  </si>
  <si>
    <t>Chinese Chemical Letters (2016), 27(1), 16-20;
PMID: 23517732;
CN 105454237 A;
Indian Journal of Chemistry, Section B: Organic Chemistry Including Medicinal Chemistry (2009), 48B(2), 267-272;
PMID: 18951276;</t>
  </si>
  <si>
    <t>C22H17N3</t>
  </si>
  <si>
    <t>fungicide;
altering the lifespan of a eukaryotic organism;</t>
  </si>
  <si>
    <t>CN 105454237 A;
US 20090163545 A1;</t>
  </si>
  <si>
    <t>C22H25N5O2S</t>
  </si>
  <si>
    <t>West Nile Virus Protease Inhibitors;
inhibit human DNA ligases;</t>
  </si>
  <si>
    <t>PMID: 22550001;
US 20100099683 A1;</t>
  </si>
  <si>
    <t>antileishmanial agents;
altering the lifespan of a eukaryotic organism;</t>
  </si>
  <si>
    <t>PMID: 23517732;
US 20090163545 A1;</t>
  </si>
  <si>
    <t>C32H37NO4</t>
  </si>
  <si>
    <t>antioxidant/depigmentation</t>
  </si>
  <si>
    <t>FR 2984888 A1</t>
  </si>
  <si>
    <t>C23H24O6</t>
  </si>
  <si>
    <t>Tdp 1</t>
  </si>
  <si>
    <t>Tdp 1 inhibitor</t>
  </si>
  <si>
    <t>PMID: 27658793</t>
  </si>
  <si>
    <t>C21H20O6</t>
  </si>
  <si>
    <t>O-linked glycan biosynthesis modulators;
altering the lifespan of a eukaryotic organism;</t>
  </si>
  <si>
    <t>WO 2010118347 A2;
US 20090163545 A1;</t>
  </si>
  <si>
    <t>C15H18N6</t>
  </si>
  <si>
    <t>G protein-coupled histamine H4 recep</t>
  </si>
  <si>
    <t>ligands of the G protein-coupled histamine H4 recep</t>
  </si>
  <si>
    <t>MedChemComm (2015), 6(6), 1003-1017.</t>
  </si>
  <si>
    <t>C22H20N6OS</t>
  </si>
  <si>
    <t>inhibitors of the Mycobacterium tuberculosis;
altering the lifespan of a eukaryotic organism;</t>
  </si>
  <si>
    <t>PMID: 19969466;
US 20090163545 A1;</t>
  </si>
  <si>
    <t>C23H18N2O5</t>
  </si>
  <si>
    <t>bax,bcl-2</t>
  </si>
  <si>
    <t>modulators of pro-apoptotic bax and bcl-2 polypeptides;
modulators of pro-apoptotic bax and bcl-2 polypeptides;</t>
  </si>
  <si>
    <t>anticancer compounds</t>
  </si>
  <si>
    <t>PMID: 25619636</t>
  </si>
  <si>
    <t>C14H14ClNO2S</t>
  </si>
  <si>
    <t>ATOH-1,p27kip1</t>
  </si>
  <si>
    <t>p27kip1 transcriptional modulators;
altering the lifespan of a eukaryotic organism;
enhance ATOH-1 expression;</t>
  </si>
  <si>
    <t>WO 2009100438 A2;
US 20090163545 A1;
US 20160030445 A1;</t>
  </si>
  <si>
    <t>C25H23N5O2S</t>
  </si>
  <si>
    <t>C15H20N2</t>
  </si>
  <si>
    <t>immunomodulators</t>
  </si>
  <si>
    <t>US 20040253632 A1</t>
  </si>
  <si>
    <t>Pharma Chemica (2016), 8(7), 148-156</t>
  </si>
  <si>
    <t>C21H25N3O7</t>
  </si>
  <si>
    <t>altering the lifespan of a eukaryotic organism;
antitumor activity;</t>
  </si>
  <si>
    <t>US 20090163545 A1;
SU 1786804 A1;</t>
  </si>
  <si>
    <t>altering the lifespan of a eukaryotic organism;
antibacterial and antifungal activities;</t>
  </si>
  <si>
    <t>Indian Journal of Chemistry, Section B: Organic Chemistry Including Medicinal Chemistry (2006), 45B(3), 689-696;
US 20090163545 A1;</t>
  </si>
  <si>
    <t>C11H10BrN5O2S</t>
  </si>
  <si>
    <t>inhibit human DNA ligases;
inhibit human DNA ligases;</t>
  </si>
  <si>
    <t>WO 2008124838 A1;
US 20100099683 A1;</t>
  </si>
  <si>
    <t>C17H11ClN2O</t>
  </si>
  <si>
    <t>anticancer supplement agents</t>
  </si>
  <si>
    <t>US 20150197498 A1</t>
  </si>
  <si>
    <t>C20H16ClN3O3</t>
  </si>
  <si>
    <t>Anti-infection,sAPPβ,Aβ</t>
  </si>
  <si>
    <t>anti-influenza drug;
antiviral agents;
inhibit production of sAPPβ and Aβ;
altering the lifespan of a eukaryotic organism;</t>
  </si>
  <si>
    <t>PMID: 27670100;
WO 2009137597 A1;
RU 2570906 C2;
US 20090163545 A1;</t>
  </si>
  <si>
    <t>C21H19N3O3S</t>
  </si>
  <si>
    <t>anti-influenza drug</t>
  </si>
  <si>
    <t>C20H18FNO4S</t>
  </si>
  <si>
    <t>C24H28N4O3S</t>
  </si>
  <si>
    <t>C22H21N3</t>
  </si>
  <si>
    <t>Vitamin d receptor-coregulator inhibitors;
vitamin D receptor-coregulator inhibitors;</t>
  </si>
  <si>
    <t>WO 2013032960 A2;
US 20140194472 A1;</t>
  </si>
  <si>
    <t>altering the lifespan of a eukaryotic organism;
Pin1 ligands;</t>
  </si>
  <si>
    <t>PMID: 19291099;
US 20090163545 A1;</t>
  </si>
  <si>
    <t>Anti-inflammatory activity;
antimicrobial activity;
Anti-inflammatory activity;</t>
  </si>
  <si>
    <t>E-Journal of Chemistry (2011), 8(2), 635-642;
International Journal of Drug Development &amp; Research (2010), 2(4), 810-815;
Pharmacologyonline (2011), (1, Newsletter), 1023-1030;</t>
  </si>
  <si>
    <t>C15H13F3N2O2</t>
  </si>
  <si>
    <t>AMPA Receptor</t>
  </si>
  <si>
    <t>AMPA Receptor modulator;
inhibitors of protein tyrosine phosphatase;</t>
  </si>
  <si>
    <t>PMID: 17367895;
PMID: 21128618;</t>
  </si>
  <si>
    <t>C23H19ClN2O2</t>
  </si>
  <si>
    <t>antimicrobial agents;
HCV inhibitors;</t>
  </si>
  <si>
    <t>CN 103601721 A;
WO 2007026024 A2;</t>
  </si>
  <si>
    <t>Progress in Organic Coatings (2014), 77(9), 1506-1511.</t>
  </si>
  <si>
    <t>C18H18FNO2</t>
  </si>
  <si>
    <t>US 8912329 B2</t>
  </si>
  <si>
    <t>C25H29N3O2</t>
  </si>
  <si>
    <t>Indian Journal of Chemistry, Section B: Organic Chemistry Including Medicinal Chemistry (2002), 41B(3), 653-663.</t>
  </si>
  <si>
    <t>C24H26N2O4</t>
  </si>
  <si>
    <t>MDM2-p53</t>
  </si>
  <si>
    <t xml:space="preserve"> Apoptosis</t>
  </si>
  <si>
    <t>Inhibitors of the MDM2-p53 Interaction</t>
  </si>
  <si>
    <t>PMID: 17902662</t>
  </si>
  <si>
    <t>C27H30N6O3</t>
  </si>
  <si>
    <t>SPOP inhibitor;
altering the lifespan of a eukaryotic organism;</t>
  </si>
  <si>
    <t>CN 107141287 A;
US 20090163545 A1;</t>
  </si>
  <si>
    <t>C29H27N5O2</t>
  </si>
  <si>
    <t>C26H27N5O2</t>
  </si>
  <si>
    <t>C20H23N5O3</t>
  </si>
  <si>
    <t>modulating fat metabolism and/or inhibiting Apobec-1 activity</t>
  </si>
  <si>
    <t>C24H24N6O3</t>
  </si>
  <si>
    <t>C23H22N6O3</t>
  </si>
  <si>
    <t>modulating RNA-binding proteins;
altering the lifespan of a eukaryotic organism;
inhibit activity of a Bcl-2 protein;</t>
  </si>
  <si>
    <t>WO 2008154207 A1;
WO 2010151799 A2;
US 20090163545 A1;</t>
  </si>
  <si>
    <t>SPOP,Bcl-2</t>
  </si>
  <si>
    <t>SPOP inhibitor;
altering the lifespan of a eukaryotic organism;
inhibit activity of a Bcl-2 protein;</t>
  </si>
  <si>
    <t>CN 107141287 A;
WO 2008154207 A1;
US 20090163545 A1;</t>
  </si>
  <si>
    <t>C25H31N5O2</t>
  </si>
  <si>
    <t>C19H13NO2</t>
  </si>
  <si>
    <t>C15H21N5O</t>
  </si>
  <si>
    <t>neuronal voltage-gated sodium channel blockers</t>
  </si>
  <si>
    <t>PMID: 19716698</t>
  </si>
  <si>
    <t>C12H17N5O</t>
  </si>
  <si>
    <t>C11H14BrN5</t>
  </si>
  <si>
    <t>5-HT2B antagonist;
5-HT2B antagonists;
neuronal voltage-gated sodium channel blockers;
altering the lifespan of a eukaryotic organism;</t>
  </si>
  <si>
    <t>PMID: 19716698;
PMID: 26700945;
WO 2015158214 A1;
US 20090163545 A1;</t>
  </si>
  <si>
    <t>C13H19N5O</t>
  </si>
  <si>
    <t>5-HT2B antagonists;
altering the lifespan of a eukaryotic organism;</t>
  </si>
  <si>
    <t>WO 2015158214 A1;
US 20090163545 A1;</t>
  </si>
  <si>
    <t>C14H19N5O</t>
  </si>
  <si>
    <t>5-HT2B antagonist;
5-HT2B antagonists;
altering the lifespan of a eukaryotic organism;</t>
  </si>
  <si>
    <t>PMID: 26700945;
WO 2015158214 A1;
US 20090163545 A1;</t>
  </si>
  <si>
    <t>C14H18FN5</t>
  </si>
  <si>
    <t>5-HT2B antagonists</t>
  </si>
  <si>
    <t>WO 2015158214 A1</t>
  </si>
  <si>
    <t>C15H21N5</t>
  </si>
  <si>
    <t>5-HT2B antagonist;
5-HT2B antagonists;</t>
  </si>
  <si>
    <t>PMID: 26700945;
WO 2015158214 A1;</t>
  </si>
  <si>
    <t>GAPDH</t>
  </si>
  <si>
    <t>Trypanosoma cruzi GAPDH inhibitors</t>
  </si>
  <si>
    <t>PMID: 24215344</t>
  </si>
  <si>
    <t>C19H12F2N4OS</t>
  </si>
  <si>
    <t>Antiprion compounds;
bacterial NadD inhibitors;</t>
  </si>
  <si>
    <t>PMID: 24183589;
WO 2011006158 A2;</t>
  </si>
  <si>
    <t>C20H15ClN4O2S</t>
  </si>
  <si>
    <t>C19H12ClFN4OS</t>
  </si>
  <si>
    <t>C19H13BrN4OS</t>
  </si>
  <si>
    <t>anti-dengue virus infections;
anti-dengue virus infections;</t>
  </si>
  <si>
    <t>WO 2014089378 A1;
US 20130129677 A1;</t>
  </si>
  <si>
    <t>C23H19N3O3S</t>
  </si>
  <si>
    <t>C18H11F2N3OS2</t>
  </si>
  <si>
    <t>anti-dengue virus infections;
anti-dengue virus infections;
antiprion compounds;
bacterial NadD inhibitors;</t>
  </si>
  <si>
    <t>WO 2011006158 A2;
WO 2013033037 A2;
WO 2014089378 A1;
US 20130129677 A1;</t>
  </si>
  <si>
    <t>anti-dengue virus infections;
anti-dengue virus infections;
bacterial NadD inhibitors;</t>
  </si>
  <si>
    <t>WO 2011006158 A2;
WO 2014089378 A1;
US 20130129677 A1;</t>
  </si>
  <si>
    <t>Antiprion compounds (reduce PrPSc levels)</t>
  </si>
  <si>
    <t>PMID: 24183589</t>
  </si>
  <si>
    <t>C22H16ClN3O4S</t>
  </si>
  <si>
    <t>C23H19N3O5S</t>
  </si>
  <si>
    <t>anti-dengue virus infections;
anti-dengue virus infections;
antitumor agent;</t>
  </si>
  <si>
    <t>WO 2006044826 A2;
WO 2014089378 A1;
US 20130129677 A1;</t>
  </si>
  <si>
    <t>C20H25NO4</t>
  </si>
  <si>
    <t>hASBT</t>
  </si>
  <si>
    <t>substrates or inhibitors of hASBT</t>
  </si>
  <si>
    <t>MAO-B inhibitor;
MAO-B inhibitor;
altering the lifespan of a eukaryotic organism;</t>
  </si>
  <si>
    <t>PMID: 21777011;
PMID: 20685489;
US 20090163545 A1;</t>
  </si>
  <si>
    <t>C18H9ClN4O</t>
  </si>
  <si>
    <t>neuroactive drug;
altering the lifespan of a eukaryotic organism;</t>
  </si>
  <si>
    <t>PMID: 20081854;
US 20090163545 A1;</t>
  </si>
  <si>
    <t>C17H10ClF3N2O2</t>
  </si>
  <si>
    <t>antiviral agent;
antivirals;</t>
  </si>
  <si>
    <t>EP 1389461 A1;
WO 2004016271 A1;</t>
  </si>
  <si>
    <t>C22H31N3O3</t>
  </si>
  <si>
    <t>anti-inflammatory, analgetic as well as tumor inhibiting effects</t>
  </si>
  <si>
    <t>WO 2009071957 A2</t>
  </si>
  <si>
    <t>C19H14O3</t>
  </si>
  <si>
    <t>ALDH1/2</t>
  </si>
  <si>
    <t>ALDH1/2 inhibitor</t>
  </si>
  <si>
    <t>PMID: 28219011</t>
  </si>
  <si>
    <t>C16H14O3</t>
  </si>
  <si>
    <t>ALDH1/2 inhibitor;
altering the lifespan of a eukaryotic organism;</t>
  </si>
  <si>
    <t>PMID: 28219011;
US 20090163545 A1;</t>
  </si>
  <si>
    <t>Kv1.3,Androgen Receptor</t>
  </si>
  <si>
    <t>Transmembrane Transporters ,GPCR &amp; G Protein</t>
  </si>
  <si>
    <t>Kv1.3 inhibitors;
Kv1.3 inhibitors;
Androgen Receptor modulator;</t>
  </si>
  <si>
    <t>PMID: 22047606;
WO 2016146575 A1;
WO 2016146583 A1;</t>
  </si>
  <si>
    <t>C20H16O4</t>
  </si>
  <si>
    <t>for the treatment of heart failure and heart hypertrophy</t>
  </si>
  <si>
    <t>EP 2682118 A1</t>
  </si>
  <si>
    <t>C19H13FO4</t>
  </si>
  <si>
    <t>inhibiting NF-kB dependent biological functions;
altering the lifespan of a eukaryotic organism;</t>
  </si>
  <si>
    <t>PMID: 20980154;
US 20090163545 A1;</t>
  </si>
  <si>
    <t>C17H12O3</t>
  </si>
  <si>
    <t>C12H9ClN4O</t>
  </si>
  <si>
    <t>inhibits calcium oscillation of cortex neuron cells</t>
  </si>
  <si>
    <t>CN 106749271 A</t>
  </si>
  <si>
    <t>C20H19N5O2</t>
  </si>
  <si>
    <t>PA-PB1</t>
  </si>
  <si>
    <t>Polymerase Acidic Protein-Basic Protein 1 (PA-PB1) interaction inhibitor</t>
  </si>
  <si>
    <t>PMID: 25856229</t>
  </si>
  <si>
    <t>C15H13NOS</t>
  </si>
  <si>
    <t>antituberculosis agents;
Antifungal Agents;</t>
  </si>
  <si>
    <t>PMID: 18694614;
PMID: 29099589;</t>
  </si>
  <si>
    <t>C20H16N2O2</t>
  </si>
  <si>
    <t>Xanthine Oxidase</t>
  </si>
  <si>
    <t>Antioxidant and Xanthine Oxidase Inhibitors;
Antimicrobial activity;</t>
  </si>
  <si>
    <t>PMID: 23581708;
Journal of Teaching and Research in Chemistry (2012), 19(2), 28-34;</t>
  </si>
  <si>
    <t xml:space="preserve"> α7β1 integrins</t>
  </si>
  <si>
    <t>C17H14FN3O2</t>
  </si>
  <si>
    <t>C22H16FN3O2</t>
  </si>
  <si>
    <t>PMID: 25462265</t>
  </si>
  <si>
    <t>blood platelet aggregation inhibitors</t>
  </si>
  <si>
    <t>DE 3038166 A1</t>
  </si>
  <si>
    <t>C18H12N6</t>
  </si>
  <si>
    <t>antimicrobial activity;
Potential Anticancer and Antimicrobial Agent;</t>
  </si>
  <si>
    <t>PMID: 21384418;
International Journal of Pharmaceutical Sciences and Research (2015), 6(8), 3236-3244;</t>
  </si>
  <si>
    <t>C14H12N6O</t>
  </si>
  <si>
    <t>p53 inhibitor</t>
  </si>
  <si>
    <t>PMID: 24646317</t>
  </si>
  <si>
    <t>C19H14N6O</t>
  </si>
  <si>
    <t>C21H25FN2O2</t>
  </si>
  <si>
    <t>Pharmaceutical Chemistry Journal (Translation of Khimiko-Farmatsevticheskii Zhurnal) (2003), 37(3), 152-154.</t>
  </si>
  <si>
    <t>C25H21N5O3S</t>
  </si>
  <si>
    <t>C17H14BrN3O3S</t>
  </si>
  <si>
    <t>fatty acid binding protein 4 inhibitor;
altering the lifespan of a eukaryotic organism;</t>
  </si>
  <si>
    <t>PMID: 27460668;
US 20090163545 A1;</t>
  </si>
  <si>
    <t>15-hydroxyprostaglandin dehydrogenase</t>
  </si>
  <si>
    <t>inhibitor of 15-hydroxyprostaglandin dehydrogenase</t>
  </si>
  <si>
    <t>WO 2004073594 A2</t>
  </si>
  <si>
    <t>C21H22FN3O</t>
  </si>
  <si>
    <t>C15H14N4O2S</t>
  </si>
  <si>
    <t>C14H16N2S</t>
  </si>
  <si>
    <t>WO 2002004409 A2</t>
  </si>
  <si>
    <t>C11H9N5O2S</t>
  </si>
  <si>
    <t>C18H14ClN5OS2</t>
  </si>
  <si>
    <t>C20H18N6S</t>
  </si>
  <si>
    <t>useful for the treatment of ras associated disorders</t>
  </si>
  <si>
    <t>US 20120302581 A1</t>
  </si>
  <si>
    <t>C19H26N2O2</t>
  </si>
  <si>
    <t>PMID: 22441116</t>
  </si>
  <si>
    <t>C22H19N5O5</t>
  </si>
  <si>
    <t>TRPA1 antagonists;
inhibiting or modulating the TRPA1 ion gated channel;
modulating the activity
of the TRPA1 channel;
altering the lifespan of a eukaryotic organism;
TRPA1 modulators;</t>
  </si>
  <si>
    <t>WO 2007073505 A2;
WO 2009140519 A1;
WO 2009152261 A1;
WO 2010036821 A1;
US 20090163545 A1;</t>
  </si>
  <si>
    <t>C21H21ClN2O5S2</t>
  </si>
  <si>
    <t>Daboia russelli Phospholipase A2</t>
  </si>
  <si>
    <t>Inhibitors of Daboia russelli Phospholipase A2</t>
  </si>
  <si>
    <t>PMID: 24703201</t>
  </si>
  <si>
    <t>C15H14N4OS</t>
  </si>
  <si>
    <t>C26H15F3O6</t>
  </si>
  <si>
    <t>anti-bacterial;
antimicrobial agents;</t>
  </si>
  <si>
    <t>Asian Journal of Pharmaceutical and Clinical Research (2013), 6(3), 131-134, 4 pp;
CN 104529987 A;</t>
  </si>
  <si>
    <t>C13H14ClN3OS</t>
  </si>
  <si>
    <t>C9H7N5O</t>
  </si>
  <si>
    <t>antifolates</t>
  </si>
  <si>
    <t>Journal of Heterocyclic Chemistry (2006), 43(1), 95-100</t>
  </si>
  <si>
    <t>C19H17ClN2O</t>
  </si>
  <si>
    <t>antiprion compounds;
altering the lifespan of a eukaryotic organism;</t>
  </si>
  <si>
    <t>PMID: 20032192;
US 20090163545 A1;</t>
  </si>
  <si>
    <t>C14H15N3O3S</t>
  </si>
  <si>
    <t>antioxidant activity;
altering the lifespan of a eukaryotic organism;</t>
  </si>
  <si>
    <t>Indian Journal of Chemistry, Section B: Organic Chemistry Including Medicinal Chemistry (2018), 57B(1), 127-135;
US 20090163545 A1;</t>
  </si>
  <si>
    <t>C25H22N4OS</t>
  </si>
  <si>
    <t>C20H23Cl2NO2</t>
  </si>
  <si>
    <t>altering the lifespan of a eukaryotic organism;
hepatitis c virus inhibitor;</t>
  </si>
  <si>
    <t>WO 2008093614 A1;
US 20090163545 A1;</t>
  </si>
  <si>
    <t>C27H24N4O2</t>
  </si>
  <si>
    <t>c-myc inhibitor</t>
  </si>
  <si>
    <t>C15H11NS</t>
  </si>
  <si>
    <t>apolipoprotein A-I</t>
  </si>
  <si>
    <t>apolipoprotein A-I expression stimulators</t>
  </si>
  <si>
    <t>JP 2001131151 A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</si>
</sst>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7">
    <font>
      <sz val="11"/>
      <color theme="1"/>
      <name val="宋体"/>
      <charset val="134"/>
      <scheme val="minor"/>
    </font>
    <font>
      <b/>
      <sz val="12"/>
      <color theme="2"/>
      <name val="Calibri"/>
      <charset val="134"/>
    </font>
    <font>
      <sz val="12"/>
      <name val="Calibri"/>
      <charset val="134"/>
    </font>
    <font>
      <sz val="12"/>
      <color rgb="FF000000"/>
      <name val="Calibri"/>
      <charset val="0"/>
    </font>
    <font>
      <sz val="11"/>
      <name val="宋体"/>
      <charset val="134"/>
      <scheme val="minor"/>
    </font>
    <font>
      <sz val="12"/>
      <color theme="1"/>
      <name val="Calibri"/>
      <charset val="134"/>
    </font>
    <font>
      <sz val="12"/>
      <name val="Calibri"/>
      <charset val="0"/>
    </font>
    <font>
      <sz val="11"/>
      <color theme="1"/>
      <name val="Calibri"/>
      <charset val="134"/>
    </font>
    <font>
      <b/>
      <sz val="16"/>
      <color theme="1"/>
      <name val="Calibri"/>
      <charset val="134"/>
    </font>
    <font>
      <sz val="11"/>
      <name val="Calibri"/>
      <charset val="134"/>
    </font>
    <font>
      <sz val="9"/>
      <color theme="1"/>
      <name val="Calibri"/>
      <charset val="134"/>
    </font>
    <font>
      <b/>
      <sz val="13.5"/>
      <color indexed="8"/>
      <name val="Calibri"/>
      <charset val="134"/>
    </font>
    <font>
      <b/>
      <sz val="12"/>
      <name val="Calibri"/>
      <charset val="134"/>
    </font>
    <font>
      <b/>
      <i/>
      <sz val="10"/>
      <name val="Calibri"/>
      <charset val="134"/>
    </font>
    <font>
      <sz val="8"/>
      <name val="Calibri"/>
      <charset val="134"/>
    </font>
    <font>
      <b/>
      <sz val="8"/>
      <name val="Calibri"/>
      <charset val="134"/>
    </font>
    <font>
      <b/>
      <sz val="11"/>
      <name val="Calibri"/>
      <charset val="134"/>
    </font>
    <font>
      <b/>
      <sz val="12"/>
      <name val="Calibri"/>
      <charset val="0"/>
    </font>
    <font>
      <sz val="11"/>
      <color rgb="FF000000"/>
      <name val="Calibri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0"/>
    </font>
    <font>
      <b/>
      <sz val="16"/>
      <color theme="1"/>
      <name val="宋体"/>
      <charset val="134"/>
    </font>
    <font>
      <b/>
      <sz val="11"/>
      <color theme="1"/>
      <name val="Calibri"/>
      <charset val="134"/>
    </font>
    <font>
      <b/>
      <sz val="11"/>
      <color theme="3" tint="-0.249977111117893"/>
      <name val="Calibri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1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8" fillId="27" borderId="22" applyNumberFormat="0" applyAlignment="0" applyProtection="0">
      <alignment vertical="center"/>
    </xf>
    <xf numFmtId="0" fontId="32" fillId="27" borderId="18" applyNumberFormat="0" applyAlignment="0" applyProtection="0">
      <alignment vertical="center"/>
    </xf>
    <xf numFmtId="0" fontId="0" fillId="0" borderId="0">
      <alignment vertical="center"/>
    </xf>
    <xf numFmtId="0" fontId="37" fillId="33" borderId="21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0"/>
    <xf numFmtId="0" fontId="19" fillId="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0" xfId="5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Alignment="1"/>
    <xf numFmtId="0" fontId="7" fillId="0" borderId="0" xfId="0" applyFont="1" applyFill="1" applyAlignment="1">
      <alignment vertical="center"/>
    </xf>
    <xf numFmtId="0" fontId="8" fillId="0" borderId="0" xfId="47" applyFont="1" applyAlignment="1">
      <alignment horizontal="center" vertical="center"/>
    </xf>
    <xf numFmtId="0" fontId="9" fillId="0" borderId="0" xfId="33" applyFont="1" applyAlignment="1"/>
    <xf numFmtId="0" fontId="8" fillId="0" borderId="0" xfId="33" applyFont="1" applyAlignment="1">
      <alignment horizontal="center" vertical="center"/>
    </xf>
    <xf numFmtId="0" fontId="10" fillId="0" borderId="0" xfId="33" applyFont="1" applyAlignment="1">
      <alignment horizontal="left" vertical="center"/>
    </xf>
    <xf numFmtId="0" fontId="7" fillId="0" borderId="0" xfId="33" applyFont="1" applyAlignment="1">
      <alignment horizontal="left" vertical="center"/>
    </xf>
    <xf numFmtId="0" fontId="9" fillId="0" borderId="0" xfId="56" applyFont="1" applyAlignment="1"/>
    <xf numFmtId="0" fontId="11" fillId="0" borderId="1" xfId="56" applyFont="1" applyBorder="1" applyAlignment="1">
      <alignment vertical="center"/>
    </xf>
    <xf numFmtId="0" fontId="7" fillId="0" borderId="2" xfId="56" applyFont="1" applyBorder="1" applyAlignment="1">
      <alignment vertical="center"/>
    </xf>
    <xf numFmtId="0" fontId="7" fillId="0" borderId="3" xfId="56" applyFont="1" applyBorder="1" applyAlignment="1">
      <alignment vertical="center"/>
    </xf>
    <xf numFmtId="0" fontId="10" fillId="0" borderId="2" xfId="56" applyFont="1" applyBorder="1" applyAlignment="1">
      <alignment vertical="center" wrapText="1"/>
    </xf>
    <xf numFmtId="0" fontId="10" fillId="0" borderId="4" xfId="56" applyFont="1" applyBorder="1" applyAlignment="1">
      <alignment vertical="center" wrapText="1"/>
    </xf>
    <xf numFmtId="0" fontId="7" fillId="0" borderId="0" xfId="56" applyFont="1" applyAlignment="1">
      <alignment wrapText="1"/>
    </xf>
    <xf numFmtId="0" fontId="7" fillId="0" borderId="2" xfId="56" applyFont="1" applyBorder="1" applyAlignment="1">
      <alignment horizontal="left" vertical="center"/>
    </xf>
    <xf numFmtId="0" fontId="7" fillId="0" borderId="3" xfId="56" applyFont="1" applyBorder="1" applyAlignment="1">
      <alignment horizontal="left" vertical="center"/>
    </xf>
    <xf numFmtId="0" fontId="10" fillId="0" borderId="2" xfId="56" applyFont="1" applyBorder="1" applyAlignment="1">
      <alignment horizontal="left" vertical="center" wrapText="1"/>
    </xf>
    <xf numFmtId="0" fontId="10" fillId="0" borderId="4" xfId="56" applyFont="1" applyBorder="1" applyAlignment="1">
      <alignment horizontal="left" vertical="center" wrapText="1"/>
    </xf>
    <xf numFmtId="0" fontId="7" fillId="0" borderId="5" xfId="56" applyFont="1" applyBorder="1" applyAlignment="1">
      <alignment horizontal="left" vertical="center"/>
    </xf>
    <xf numFmtId="0" fontId="7" fillId="0" borderId="6" xfId="56" applyFont="1" applyBorder="1" applyAlignment="1">
      <alignment horizontal="left" vertical="center"/>
    </xf>
    <xf numFmtId="0" fontId="10" fillId="0" borderId="2" xfId="56" applyFont="1" applyBorder="1" applyAlignment="1">
      <alignment horizontal="left" vertical="center"/>
    </xf>
    <xf numFmtId="0" fontId="10" fillId="0" borderId="4" xfId="56" applyFont="1" applyBorder="1" applyAlignment="1">
      <alignment horizontal="left" vertical="center"/>
    </xf>
    <xf numFmtId="0" fontId="7" fillId="0" borderId="7" xfId="56" applyFont="1" applyBorder="1" applyAlignment="1">
      <alignment horizontal="left" vertical="center"/>
    </xf>
    <xf numFmtId="0" fontId="7" fillId="0" borderId="8" xfId="56" applyFont="1" applyBorder="1" applyAlignment="1">
      <alignment horizontal="left" vertical="center"/>
    </xf>
    <xf numFmtId="0" fontId="7" fillId="0" borderId="9" xfId="56" applyFont="1" applyBorder="1" applyAlignment="1">
      <alignment horizontal="left" vertical="center"/>
    </xf>
    <xf numFmtId="0" fontId="7" fillId="0" borderId="10" xfId="56" applyFont="1" applyBorder="1" applyAlignment="1">
      <alignment horizontal="left" vertical="center"/>
    </xf>
    <xf numFmtId="0" fontId="12" fillId="0" borderId="1" xfId="55" applyFont="1" applyBorder="1" applyAlignment="1"/>
    <xf numFmtId="0" fontId="9" fillId="0" borderId="5" xfId="54" applyFont="1" applyBorder="1" applyAlignment="1"/>
    <xf numFmtId="0" fontId="13" fillId="0" borderId="11" xfId="54" applyFont="1" applyBorder="1" applyAlignment="1">
      <alignment horizontal="center"/>
    </xf>
    <xf numFmtId="0" fontId="13" fillId="0" borderId="12" xfId="54" applyFont="1" applyBorder="1" applyAlignment="1">
      <alignment horizontal="center" vertical="center"/>
    </xf>
    <xf numFmtId="0" fontId="14" fillId="3" borderId="13" xfId="54" applyFont="1" applyFill="1" applyBorder="1" applyAlignment="1">
      <alignment horizontal="center" vertical="center"/>
    </xf>
    <xf numFmtId="0" fontId="15" fillId="0" borderId="13" xfId="33" applyFont="1" applyFill="1" applyBorder="1" applyAlignment="1">
      <alignment horizontal="center" vertical="center" wrapText="1"/>
    </xf>
    <xf numFmtId="0" fontId="14" fillId="3" borderId="14" xfId="54" applyFont="1" applyFill="1" applyBorder="1" applyAlignment="1">
      <alignment horizontal="center" vertical="center"/>
    </xf>
    <xf numFmtId="0" fontId="14" fillId="0" borderId="14" xfId="33" applyFont="1" applyFill="1" applyBorder="1" applyAlignment="1">
      <alignment horizontal="center" vertical="center" wrapText="1"/>
    </xf>
    <xf numFmtId="0" fontId="14" fillId="0" borderId="12" xfId="33" applyFont="1" applyFill="1" applyBorder="1" applyAlignment="1">
      <alignment horizontal="center" vertical="center" wrapText="1"/>
    </xf>
    <xf numFmtId="0" fontId="13" fillId="0" borderId="14" xfId="54" applyFont="1" applyBorder="1" applyAlignment="1">
      <alignment horizontal="center" vertical="center"/>
    </xf>
    <xf numFmtId="0" fontId="7" fillId="0" borderId="0" xfId="33" applyFont="1">
      <alignment vertical="center"/>
    </xf>
    <xf numFmtId="0" fontId="16" fillId="0" borderId="0" xfId="33" applyFont="1" applyFill="1" applyBorder="1" applyAlignment="1" applyProtection="1">
      <alignment horizontal="left" vertical="top"/>
    </xf>
    <xf numFmtId="0" fontId="7" fillId="0" borderId="0" xfId="33" applyFont="1" applyAlignment="1"/>
    <xf numFmtId="0" fontId="9" fillId="0" borderId="0" xfId="33" applyFont="1" applyFill="1" applyAlignment="1" applyProtection="1">
      <alignment horizontal="left" vertical="top"/>
    </xf>
    <xf numFmtId="0" fontId="7" fillId="0" borderId="0" xfId="56" applyFont="1">
      <alignment vertical="center"/>
    </xf>
    <xf numFmtId="0" fontId="9" fillId="0" borderId="0" xfId="56" applyFont="1" applyFill="1" applyAlignment="1" applyProtection="1">
      <alignment horizontal="left" vertical="top"/>
    </xf>
    <xf numFmtId="0" fontId="10" fillId="0" borderId="3" xfId="56" applyFont="1" applyBorder="1" applyAlignment="1">
      <alignment vertical="center" wrapText="1"/>
    </xf>
    <xf numFmtId="0" fontId="10" fillId="0" borderId="3" xfId="56" applyFont="1" applyBorder="1" applyAlignment="1">
      <alignment horizontal="left" vertical="center" wrapText="1"/>
    </xf>
    <xf numFmtId="0" fontId="10" fillId="0" borderId="3" xfId="56" applyFont="1" applyBorder="1" applyAlignment="1">
      <alignment horizontal="left" vertical="center"/>
    </xf>
    <xf numFmtId="0" fontId="13" fillId="0" borderId="6" xfId="54" applyFont="1" applyBorder="1" applyAlignment="1">
      <alignment horizontal="center"/>
    </xf>
    <xf numFmtId="0" fontId="17" fillId="0" borderId="1" xfId="0" applyFont="1" applyFill="1" applyBorder="1" applyAlignment="1"/>
    <xf numFmtId="0" fontId="18" fillId="0" borderId="0" xfId="0" applyFont="1" applyFill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11 2 10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15 4" xf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5 9" xfId="53"/>
    <cellStyle name="常规 16 3" xfId="54"/>
    <cellStyle name="常规 2 10 2" xfId="55"/>
    <cellStyle name="常规 15" xfId="5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elleckchem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88265</xdr:colOff>
      <xdr:row>0</xdr:row>
      <xdr:rowOff>57785</xdr:rowOff>
    </xdr:from>
    <xdr:to>
      <xdr:col>2</xdr:col>
      <xdr:colOff>478155</xdr:colOff>
      <xdr:row>1</xdr:row>
      <xdr:rowOff>39370</xdr:rowOff>
    </xdr:to>
    <xdr:pic>
      <xdr:nvPicPr>
        <xdr:cNvPr id="2" name="图片 1" descr="selleck_logo.png">
          <a:hlinkClick xmlns:r="http://schemas.openxmlformats.org/officeDocument/2006/relationships" r:id="rId1"/>
        </xdr:cNvPr>
        <xdr:cNvPicPr/>
      </xdr:nvPicPr>
      <xdr:blipFill>
        <a:blip r:embed="rId2" r:link="rId3"/>
        <a:stretch>
          <a:fillRect/>
        </a:stretch>
      </xdr:blipFill>
      <xdr:spPr>
        <a:xfrm>
          <a:off x="88265" y="57785"/>
          <a:ext cx="1761490" cy="2387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94"/>
  <sheetViews>
    <sheetView tabSelected="1" workbookViewId="0">
      <selection activeCell="H18" sqref="H18"/>
    </sheetView>
  </sheetViews>
  <sheetFormatPr defaultColWidth="9" defaultRowHeight="15"/>
  <cols>
    <col min="1" max="16384" width="9" style="22"/>
  </cols>
  <sheetData>
    <row r="1" s="21" customFormat="1" ht="20.25" customHeight="1" spans="1:16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57"/>
      <c r="P1" s="58"/>
    </row>
    <row r="2" s="21" customFormat="1" spans="1:16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59"/>
      <c r="P2" s="60"/>
    </row>
    <row r="3" s="21" customFormat="1" ht="20.25" customHeight="1" spans="1:16">
      <c r="A3" s="25"/>
      <c r="B3" s="26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57"/>
      <c r="P3" s="60"/>
    </row>
    <row r="4" s="21" customFormat="1" ht="21" spans="1:16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="21" customFormat="1" ht="17.25" customHeight="1" spans="1:16">
      <c r="A5" s="28"/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61"/>
      <c r="P5" s="62"/>
    </row>
    <row r="6" s="21" customFormat="1" spans="1:16">
      <c r="A6" s="28"/>
      <c r="B6" s="30" t="s">
        <v>3</v>
      </c>
      <c r="C6" s="31"/>
      <c r="D6" s="32" t="s">
        <v>4</v>
      </c>
      <c r="E6" s="33"/>
      <c r="F6" s="33"/>
      <c r="G6" s="33"/>
      <c r="H6" s="33"/>
      <c r="I6" s="33"/>
      <c r="J6" s="33"/>
      <c r="K6" s="33"/>
      <c r="L6" s="33"/>
      <c r="M6" s="33"/>
      <c r="N6" s="63"/>
      <c r="O6" s="61"/>
      <c r="P6" s="62"/>
    </row>
    <row r="7" s="21" customFormat="1" ht="14.25" customHeight="1" spans="1:16">
      <c r="A7" s="34"/>
      <c r="B7" s="35" t="s">
        <v>5</v>
      </c>
      <c r="C7" s="36"/>
      <c r="D7" s="37" t="s">
        <v>6</v>
      </c>
      <c r="E7" s="38"/>
      <c r="F7" s="38"/>
      <c r="G7" s="38"/>
      <c r="H7" s="38"/>
      <c r="I7" s="38"/>
      <c r="J7" s="38"/>
      <c r="K7" s="38"/>
      <c r="L7" s="38"/>
      <c r="M7" s="38"/>
      <c r="N7" s="64"/>
      <c r="O7" s="34"/>
      <c r="P7" s="62"/>
    </row>
    <row r="8" s="21" customFormat="1" spans="1:16">
      <c r="A8" s="34"/>
      <c r="B8" s="39" t="s">
        <v>7</v>
      </c>
      <c r="C8" s="40"/>
      <c r="D8" s="41" t="s">
        <v>8</v>
      </c>
      <c r="E8" s="42"/>
      <c r="F8" s="42"/>
      <c r="G8" s="42"/>
      <c r="H8" s="42"/>
      <c r="I8" s="42"/>
      <c r="J8" s="42"/>
      <c r="K8" s="42"/>
      <c r="L8" s="42"/>
      <c r="M8" s="42"/>
      <c r="N8" s="65"/>
      <c r="O8" s="34"/>
      <c r="P8" s="62"/>
    </row>
    <row r="9" s="21" customFormat="1" ht="14.25" customHeight="1" spans="1:16">
      <c r="A9" s="34"/>
      <c r="B9" s="43"/>
      <c r="C9" s="44"/>
      <c r="D9" s="41" t="s">
        <v>9</v>
      </c>
      <c r="E9" s="42"/>
      <c r="F9" s="42"/>
      <c r="G9" s="42"/>
      <c r="H9" s="42"/>
      <c r="I9" s="42"/>
      <c r="J9" s="42"/>
      <c r="K9" s="42"/>
      <c r="L9" s="42"/>
      <c r="M9" s="42"/>
      <c r="N9" s="65"/>
      <c r="O9" s="34"/>
      <c r="P9" s="62"/>
    </row>
    <row r="10" s="21" customFormat="1" spans="1:16">
      <c r="A10" s="34"/>
      <c r="B10" s="45"/>
      <c r="C10" s="46"/>
      <c r="D10" s="41" t="s">
        <v>10</v>
      </c>
      <c r="E10" s="42"/>
      <c r="F10" s="42"/>
      <c r="G10" s="42"/>
      <c r="H10" s="42"/>
      <c r="I10" s="42"/>
      <c r="J10" s="42"/>
      <c r="K10" s="42"/>
      <c r="L10" s="42"/>
      <c r="M10" s="42"/>
      <c r="N10" s="65"/>
      <c r="O10" s="34"/>
      <c r="P10" s="62"/>
    </row>
    <row r="11" s="21" customFormat="1" ht="14.25" customHeight="1" spans="1:16">
      <c r="A11" s="28"/>
      <c r="B11" s="30" t="s">
        <v>11</v>
      </c>
      <c r="C11" s="31"/>
      <c r="D11" s="32" t="s">
        <v>12</v>
      </c>
      <c r="E11" s="33"/>
      <c r="F11" s="33"/>
      <c r="G11" s="33"/>
      <c r="H11" s="33"/>
      <c r="I11" s="33"/>
      <c r="J11" s="33"/>
      <c r="K11" s="33"/>
      <c r="L11" s="33"/>
      <c r="M11" s="33"/>
      <c r="N11" s="63"/>
      <c r="O11" s="61"/>
      <c r="P11" s="62"/>
    </row>
    <row r="12" s="21" customFormat="1" spans="1:16">
      <c r="A12" s="28"/>
      <c r="B12" s="30" t="s">
        <v>13</v>
      </c>
      <c r="C12" s="31"/>
      <c r="D12" s="32" t="s">
        <v>14</v>
      </c>
      <c r="E12" s="33"/>
      <c r="F12" s="33"/>
      <c r="G12" s="33"/>
      <c r="H12" s="33"/>
      <c r="I12" s="33"/>
      <c r="J12" s="33"/>
      <c r="K12" s="33"/>
      <c r="L12" s="33"/>
      <c r="M12" s="33"/>
      <c r="N12" s="63"/>
      <c r="O12" s="61"/>
      <c r="P12" s="62"/>
    </row>
    <row r="13" s="21" customFormat="1" customHeight="1"/>
    <row r="14" s="21" customFormat="1"/>
    <row r="15" s="21" customFormat="1" ht="15.75" customHeight="1" spans="1:25">
      <c r="A15" s="47" t="s">
        <v>15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="21" customFormat="1" spans="1:25">
      <c r="A16" s="48"/>
      <c r="B16" s="49">
        <v>1</v>
      </c>
      <c r="C16" s="49">
        <v>2</v>
      </c>
      <c r="D16" s="49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9">
        <v>9</v>
      </c>
      <c r="K16" s="49">
        <v>10</v>
      </c>
      <c r="L16" s="49">
        <v>11</v>
      </c>
      <c r="M16" s="49">
        <v>12</v>
      </c>
      <c r="N16" s="49">
        <v>13</v>
      </c>
      <c r="O16" s="49">
        <v>14</v>
      </c>
      <c r="P16" s="49">
        <v>15</v>
      </c>
      <c r="Q16" s="49">
        <v>16</v>
      </c>
      <c r="R16" s="49">
        <v>17</v>
      </c>
      <c r="S16" s="49">
        <v>18</v>
      </c>
      <c r="T16" s="49">
        <v>19</v>
      </c>
      <c r="U16" s="49">
        <v>20</v>
      </c>
      <c r="V16" s="49">
        <v>21</v>
      </c>
      <c r="W16" s="49">
        <v>22</v>
      </c>
      <c r="X16" s="49">
        <v>23</v>
      </c>
      <c r="Y16" s="66">
        <v>24</v>
      </c>
    </row>
    <row r="17" s="21" customFormat="1" ht="13.5" customHeight="1" spans="1:25">
      <c r="A17" s="50" t="s">
        <v>16</v>
      </c>
      <c r="B17" s="51" t="s">
        <v>17</v>
      </c>
      <c r="C17" s="51" t="s">
        <v>17</v>
      </c>
      <c r="D17" s="52">
        <v>33573</v>
      </c>
      <c r="E17" s="52">
        <v>60861</v>
      </c>
      <c r="F17" s="52">
        <v>34175</v>
      </c>
      <c r="G17" s="52">
        <v>63565</v>
      </c>
      <c r="H17" s="52">
        <v>99</v>
      </c>
      <c r="I17" s="52">
        <v>52864</v>
      </c>
      <c r="J17" s="52">
        <v>146</v>
      </c>
      <c r="K17" s="52">
        <v>1393</v>
      </c>
      <c r="L17" s="52">
        <v>211</v>
      </c>
      <c r="M17" s="52">
        <v>1467</v>
      </c>
      <c r="N17" s="52">
        <v>31544</v>
      </c>
      <c r="O17" s="52">
        <v>61902</v>
      </c>
      <c r="P17" s="52">
        <v>48592</v>
      </c>
      <c r="Q17" s="52">
        <v>64462</v>
      </c>
      <c r="R17" s="52">
        <v>322</v>
      </c>
      <c r="S17" s="52">
        <v>1615</v>
      </c>
      <c r="T17" s="52">
        <v>57342</v>
      </c>
      <c r="U17" s="52">
        <v>20498</v>
      </c>
      <c r="V17" s="52">
        <v>58375</v>
      </c>
      <c r="W17" s="52">
        <v>31303</v>
      </c>
      <c r="X17" s="51" t="s">
        <v>17</v>
      </c>
      <c r="Y17" s="51" t="s">
        <v>17</v>
      </c>
    </row>
    <row r="18" s="21" customFormat="1" spans="1:25">
      <c r="A18" s="50"/>
      <c r="B18" s="53"/>
      <c r="C18" s="53"/>
      <c r="D18" s="54" t="s">
        <v>18</v>
      </c>
      <c r="E18" s="54" t="s">
        <v>19</v>
      </c>
      <c r="F18" s="54" t="s">
        <v>20</v>
      </c>
      <c r="G18" s="54" t="s">
        <v>21</v>
      </c>
      <c r="H18" s="54" t="s">
        <v>22</v>
      </c>
      <c r="I18" s="54" t="s">
        <v>23</v>
      </c>
      <c r="J18" s="54" t="s">
        <v>24</v>
      </c>
      <c r="K18" s="54" t="s">
        <v>25</v>
      </c>
      <c r="L18" s="54" t="s">
        <v>26</v>
      </c>
      <c r="M18" s="54" t="s">
        <v>27</v>
      </c>
      <c r="N18" s="54" t="s">
        <v>28</v>
      </c>
      <c r="O18" s="54" t="s">
        <v>29</v>
      </c>
      <c r="P18" s="54" t="s">
        <v>30</v>
      </c>
      <c r="Q18" s="54" t="s">
        <v>31</v>
      </c>
      <c r="R18" s="54" t="s">
        <v>32</v>
      </c>
      <c r="S18" s="54" t="s">
        <v>33</v>
      </c>
      <c r="T18" s="54" t="s">
        <v>34</v>
      </c>
      <c r="U18" s="54" t="s">
        <v>35</v>
      </c>
      <c r="V18" s="54" t="s">
        <v>36</v>
      </c>
      <c r="W18" s="54" t="s">
        <v>37</v>
      </c>
      <c r="X18" s="53"/>
      <c r="Y18" s="53"/>
    </row>
    <row r="19" s="21" customFormat="1" ht="13.5" customHeight="1" spans="1:25">
      <c r="A19" s="50" t="s">
        <v>38</v>
      </c>
      <c r="B19" s="51" t="s">
        <v>17</v>
      </c>
      <c r="C19" s="51" t="s">
        <v>17</v>
      </c>
      <c r="D19" s="52">
        <v>463</v>
      </c>
      <c r="E19" s="52">
        <v>1723</v>
      </c>
      <c r="F19" s="52">
        <v>49773</v>
      </c>
      <c r="G19" s="52">
        <v>1761</v>
      </c>
      <c r="H19" s="52">
        <v>51880</v>
      </c>
      <c r="I19" s="52">
        <v>45747</v>
      </c>
      <c r="J19" s="52">
        <v>679</v>
      </c>
      <c r="K19" s="52">
        <v>1954</v>
      </c>
      <c r="L19" s="52">
        <v>751</v>
      </c>
      <c r="M19" s="52">
        <v>40112</v>
      </c>
      <c r="N19" s="52">
        <v>23151</v>
      </c>
      <c r="O19" s="52">
        <v>2095</v>
      </c>
      <c r="P19" s="52">
        <v>60486</v>
      </c>
      <c r="Q19" s="52">
        <v>8331</v>
      </c>
      <c r="R19" s="52">
        <v>962</v>
      </c>
      <c r="S19" s="52">
        <v>2216</v>
      </c>
      <c r="T19" s="52">
        <v>1012</v>
      </c>
      <c r="U19" s="52">
        <v>2288</v>
      </c>
      <c r="V19" s="52">
        <v>63263</v>
      </c>
      <c r="W19" s="52">
        <v>2373</v>
      </c>
      <c r="X19" s="51" t="s">
        <v>17</v>
      </c>
      <c r="Y19" s="51" t="s">
        <v>17</v>
      </c>
    </row>
    <row r="20" s="21" customFormat="1" spans="1:25">
      <c r="A20" s="50"/>
      <c r="B20" s="53"/>
      <c r="C20" s="53"/>
      <c r="D20" s="54" t="s">
        <v>39</v>
      </c>
      <c r="E20" s="54" t="s">
        <v>40</v>
      </c>
      <c r="F20" s="54" t="s">
        <v>41</v>
      </c>
      <c r="G20" s="54" t="s">
        <v>42</v>
      </c>
      <c r="H20" s="54" t="s">
        <v>43</v>
      </c>
      <c r="I20" s="54" t="s">
        <v>44</v>
      </c>
      <c r="J20" s="54" t="s">
        <v>45</v>
      </c>
      <c r="K20" s="54" t="s">
        <v>46</v>
      </c>
      <c r="L20" s="54" t="s">
        <v>47</v>
      </c>
      <c r="M20" s="54" t="s">
        <v>48</v>
      </c>
      <c r="N20" s="54" t="s">
        <v>49</v>
      </c>
      <c r="O20" s="54" t="s">
        <v>50</v>
      </c>
      <c r="P20" s="54" t="s">
        <v>51</v>
      </c>
      <c r="Q20" s="54" t="s">
        <v>52</v>
      </c>
      <c r="R20" s="54" t="s">
        <v>53</v>
      </c>
      <c r="S20" s="54" t="s">
        <v>54</v>
      </c>
      <c r="T20" s="54" t="s">
        <v>55</v>
      </c>
      <c r="U20" s="54" t="s">
        <v>56</v>
      </c>
      <c r="V20" s="54" t="s">
        <v>57</v>
      </c>
      <c r="W20" s="54" t="s">
        <v>58</v>
      </c>
      <c r="X20" s="53"/>
      <c r="Y20" s="53"/>
    </row>
    <row r="21" s="21" customFormat="1" ht="13.5" customHeight="1" spans="1:25">
      <c r="A21" s="50" t="s">
        <v>59</v>
      </c>
      <c r="B21" s="51" t="s">
        <v>17</v>
      </c>
      <c r="C21" s="51" t="s">
        <v>17</v>
      </c>
      <c r="D21" s="52">
        <v>24</v>
      </c>
      <c r="E21" s="52">
        <v>60538</v>
      </c>
      <c r="F21" s="52">
        <v>33805</v>
      </c>
      <c r="G21" s="52">
        <v>1264</v>
      </c>
      <c r="H21" s="52">
        <v>104</v>
      </c>
      <c r="I21" s="52">
        <v>1342</v>
      </c>
      <c r="J21" s="52">
        <v>27065</v>
      </c>
      <c r="K21" s="52">
        <v>1395</v>
      </c>
      <c r="L21" s="52">
        <v>213</v>
      </c>
      <c r="M21" s="52">
        <v>62321</v>
      </c>
      <c r="N21" s="52">
        <v>264</v>
      </c>
      <c r="O21" s="52">
        <v>59837</v>
      </c>
      <c r="P21" s="52">
        <v>289</v>
      </c>
      <c r="Q21" s="52">
        <v>1557</v>
      </c>
      <c r="R21" s="52">
        <v>325</v>
      </c>
      <c r="S21" s="52">
        <v>58818</v>
      </c>
      <c r="T21" s="52">
        <v>358</v>
      </c>
      <c r="U21" s="52">
        <v>1655</v>
      </c>
      <c r="V21" s="52">
        <v>20949</v>
      </c>
      <c r="W21" s="52">
        <v>60443</v>
      </c>
      <c r="X21" s="51" t="s">
        <v>17</v>
      </c>
      <c r="Y21" s="51" t="s">
        <v>17</v>
      </c>
    </row>
    <row r="22" s="21" customFormat="1" spans="1:25">
      <c r="A22" s="50"/>
      <c r="B22" s="53"/>
      <c r="C22" s="53"/>
      <c r="D22" s="54" t="s">
        <v>60</v>
      </c>
      <c r="E22" s="54" t="s">
        <v>61</v>
      </c>
      <c r="F22" s="54" t="s">
        <v>62</v>
      </c>
      <c r="G22" s="54" t="s">
        <v>63</v>
      </c>
      <c r="H22" s="54" t="s">
        <v>64</v>
      </c>
      <c r="I22" s="54" t="s">
        <v>65</v>
      </c>
      <c r="J22" s="54" t="s">
        <v>66</v>
      </c>
      <c r="K22" s="54" t="s">
        <v>67</v>
      </c>
      <c r="L22" s="54" t="s">
        <v>68</v>
      </c>
      <c r="M22" s="54" t="s">
        <v>69</v>
      </c>
      <c r="N22" s="54" t="s">
        <v>70</v>
      </c>
      <c r="O22" s="54" t="s">
        <v>71</v>
      </c>
      <c r="P22" s="54" t="s">
        <v>72</v>
      </c>
      <c r="Q22" s="54" t="s">
        <v>73</v>
      </c>
      <c r="R22" s="54" t="s">
        <v>74</v>
      </c>
      <c r="S22" s="54" t="s">
        <v>75</v>
      </c>
      <c r="T22" s="54" t="s">
        <v>76</v>
      </c>
      <c r="U22" s="54" t="s">
        <v>77</v>
      </c>
      <c r="V22" s="54" t="s">
        <v>78</v>
      </c>
      <c r="W22" s="54" t="s">
        <v>79</v>
      </c>
      <c r="X22" s="53"/>
      <c r="Y22" s="53"/>
    </row>
    <row r="23" s="21" customFormat="1" ht="13.5" customHeight="1" spans="1:25">
      <c r="A23" s="50" t="s">
        <v>80</v>
      </c>
      <c r="B23" s="51" t="s">
        <v>17</v>
      </c>
      <c r="C23" s="51" t="s">
        <v>17</v>
      </c>
      <c r="D23" s="52">
        <v>57437</v>
      </c>
      <c r="E23" s="52">
        <v>1732</v>
      </c>
      <c r="F23" s="52">
        <v>572</v>
      </c>
      <c r="G23" s="52">
        <v>1762</v>
      </c>
      <c r="H23" s="52">
        <v>618</v>
      </c>
      <c r="I23" s="52">
        <v>1929</v>
      </c>
      <c r="J23" s="52">
        <v>695</v>
      </c>
      <c r="K23" s="52">
        <v>37711</v>
      </c>
      <c r="L23" s="52">
        <v>57375</v>
      </c>
      <c r="M23" s="52">
        <v>37294</v>
      </c>
      <c r="N23" s="52">
        <v>21528</v>
      </c>
      <c r="O23" s="52">
        <v>2096</v>
      </c>
      <c r="P23" s="52">
        <v>63258</v>
      </c>
      <c r="Q23" s="52">
        <v>2158</v>
      </c>
      <c r="R23" s="52">
        <v>60890</v>
      </c>
      <c r="S23" s="52">
        <v>32496</v>
      </c>
      <c r="T23" s="52">
        <v>1013</v>
      </c>
      <c r="U23" s="52">
        <v>2311</v>
      </c>
      <c r="V23" s="52">
        <v>1139</v>
      </c>
      <c r="W23" s="52">
        <v>24376</v>
      </c>
      <c r="X23" s="51" t="s">
        <v>17</v>
      </c>
      <c r="Y23" s="51" t="s">
        <v>17</v>
      </c>
    </row>
    <row r="24" s="21" customFormat="1" ht="22.5" spans="1:25">
      <c r="A24" s="50"/>
      <c r="B24" s="53"/>
      <c r="C24" s="53"/>
      <c r="D24" s="54" t="s">
        <v>81</v>
      </c>
      <c r="E24" s="54" t="s">
        <v>82</v>
      </c>
      <c r="F24" s="54" t="s">
        <v>83</v>
      </c>
      <c r="G24" s="54" t="s">
        <v>84</v>
      </c>
      <c r="H24" s="54" t="s">
        <v>85</v>
      </c>
      <c r="I24" s="54" t="s">
        <v>86</v>
      </c>
      <c r="J24" s="54" t="s">
        <v>87</v>
      </c>
      <c r="K24" s="54" t="s">
        <v>88</v>
      </c>
      <c r="L24" s="54" t="s">
        <v>89</v>
      </c>
      <c r="M24" s="54" t="s">
        <v>90</v>
      </c>
      <c r="N24" s="54" t="s">
        <v>91</v>
      </c>
      <c r="O24" s="54" t="s">
        <v>92</v>
      </c>
      <c r="P24" s="54" t="s">
        <v>93</v>
      </c>
      <c r="Q24" s="54" t="s">
        <v>94</v>
      </c>
      <c r="R24" s="54" t="s">
        <v>95</v>
      </c>
      <c r="S24" s="54" t="s">
        <v>96</v>
      </c>
      <c r="T24" s="54" t="s">
        <v>97</v>
      </c>
      <c r="U24" s="54" t="s">
        <v>98</v>
      </c>
      <c r="V24" s="54" t="s">
        <v>99</v>
      </c>
      <c r="W24" s="54" t="s">
        <v>100</v>
      </c>
      <c r="X24" s="53"/>
      <c r="Y24" s="53"/>
    </row>
    <row r="25" s="21" customFormat="1" ht="13.5" customHeight="1" spans="1:25">
      <c r="A25" s="50" t="s">
        <v>101</v>
      </c>
      <c r="B25" s="51" t="s">
        <v>17</v>
      </c>
      <c r="C25" s="51" t="s">
        <v>17</v>
      </c>
      <c r="D25" s="52">
        <v>33951</v>
      </c>
      <c r="E25" s="52">
        <v>64136</v>
      </c>
      <c r="F25" s="52">
        <v>39358</v>
      </c>
      <c r="G25" s="52">
        <v>1292</v>
      </c>
      <c r="H25" s="52">
        <v>58191</v>
      </c>
      <c r="I25" s="52">
        <v>61231</v>
      </c>
      <c r="J25" s="52">
        <v>154</v>
      </c>
      <c r="K25" s="52">
        <v>52519</v>
      </c>
      <c r="L25" s="52">
        <v>21929</v>
      </c>
      <c r="M25" s="52">
        <v>58783</v>
      </c>
      <c r="N25" s="52">
        <v>267</v>
      </c>
      <c r="O25" s="52">
        <v>1523</v>
      </c>
      <c r="P25" s="52">
        <v>291</v>
      </c>
      <c r="Q25" s="52">
        <v>1573</v>
      </c>
      <c r="R25" s="52">
        <v>328</v>
      </c>
      <c r="S25" s="52">
        <v>46322</v>
      </c>
      <c r="T25" s="52">
        <v>359</v>
      </c>
      <c r="U25" s="52">
        <v>1658</v>
      </c>
      <c r="V25" s="52">
        <v>432</v>
      </c>
      <c r="W25" s="52">
        <v>59638</v>
      </c>
      <c r="X25" s="51" t="s">
        <v>17</v>
      </c>
      <c r="Y25" s="51" t="s">
        <v>17</v>
      </c>
    </row>
    <row r="26" s="21" customFormat="1" spans="1:25">
      <c r="A26" s="50"/>
      <c r="B26" s="53"/>
      <c r="C26" s="53"/>
      <c r="D26" s="54" t="s">
        <v>102</v>
      </c>
      <c r="E26" s="54" t="s">
        <v>103</v>
      </c>
      <c r="F26" s="54" t="s">
        <v>104</v>
      </c>
      <c r="G26" s="54" t="s">
        <v>105</v>
      </c>
      <c r="H26" s="54" t="s">
        <v>106</v>
      </c>
      <c r="I26" s="54" t="s">
        <v>107</v>
      </c>
      <c r="J26" s="54" t="s">
        <v>108</v>
      </c>
      <c r="K26" s="54" t="s">
        <v>109</v>
      </c>
      <c r="L26" s="54" t="s">
        <v>110</v>
      </c>
      <c r="M26" s="54" t="s">
        <v>111</v>
      </c>
      <c r="N26" s="54" t="s">
        <v>112</v>
      </c>
      <c r="O26" s="54" t="s">
        <v>113</v>
      </c>
      <c r="P26" s="54" t="s">
        <v>114</v>
      </c>
      <c r="Q26" s="54" t="s">
        <v>115</v>
      </c>
      <c r="R26" s="54" t="s">
        <v>116</v>
      </c>
      <c r="S26" s="54" t="s">
        <v>117</v>
      </c>
      <c r="T26" s="54" t="s">
        <v>118</v>
      </c>
      <c r="U26" s="54" t="s">
        <v>119</v>
      </c>
      <c r="V26" s="54" t="s">
        <v>120</v>
      </c>
      <c r="W26" s="54" t="s">
        <v>121</v>
      </c>
      <c r="X26" s="53"/>
      <c r="Y26" s="53"/>
    </row>
    <row r="27" s="21" customFormat="1" ht="13.5" customHeight="1" spans="1:25">
      <c r="A27" s="50" t="s">
        <v>122</v>
      </c>
      <c r="B27" s="51" t="s">
        <v>17</v>
      </c>
      <c r="C27" s="51" t="s">
        <v>17</v>
      </c>
      <c r="D27" s="52">
        <v>470</v>
      </c>
      <c r="E27" s="52">
        <v>1734</v>
      </c>
      <c r="F27" s="52">
        <v>579</v>
      </c>
      <c r="G27" s="52">
        <v>1772</v>
      </c>
      <c r="H27" s="52">
        <v>58578</v>
      </c>
      <c r="I27" s="52">
        <v>1930</v>
      </c>
      <c r="J27" s="52">
        <v>48913</v>
      </c>
      <c r="K27" s="52">
        <v>38100</v>
      </c>
      <c r="L27" s="52">
        <v>769</v>
      </c>
      <c r="M27" s="52">
        <v>2071</v>
      </c>
      <c r="N27" s="52">
        <v>56667</v>
      </c>
      <c r="O27" s="52">
        <v>40816</v>
      </c>
      <c r="P27" s="52">
        <v>64213</v>
      </c>
      <c r="Q27" s="52">
        <v>8150</v>
      </c>
      <c r="R27" s="52">
        <v>991</v>
      </c>
      <c r="S27" s="52">
        <v>32720</v>
      </c>
      <c r="T27" s="52">
        <v>1018</v>
      </c>
      <c r="U27" s="52">
        <v>2324</v>
      </c>
      <c r="V27" s="52">
        <v>63241</v>
      </c>
      <c r="W27" s="52">
        <v>39220</v>
      </c>
      <c r="X27" s="51" t="s">
        <v>17</v>
      </c>
      <c r="Y27" s="51" t="s">
        <v>17</v>
      </c>
    </row>
    <row r="28" s="21" customFormat="1" spans="1:25">
      <c r="A28" s="50"/>
      <c r="B28" s="53"/>
      <c r="C28" s="53"/>
      <c r="D28" s="54" t="s">
        <v>123</v>
      </c>
      <c r="E28" s="54" t="s">
        <v>124</v>
      </c>
      <c r="F28" s="54" t="s">
        <v>125</v>
      </c>
      <c r="G28" s="54" t="s">
        <v>126</v>
      </c>
      <c r="H28" s="54" t="s">
        <v>127</v>
      </c>
      <c r="I28" s="54" t="s">
        <v>128</v>
      </c>
      <c r="J28" s="54" t="s">
        <v>129</v>
      </c>
      <c r="K28" s="54" t="s">
        <v>130</v>
      </c>
      <c r="L28" s="54" t="s">
        <v>131</v>
      </c>
      <c r="M28" s="54" t="s">
        <v>132</v>
      </c>
      <c r="N28" s="54" t="s">
        <v>133</v>
      </c>
      <c r="O28" s="54" t="s">
        <v>134</v>
      </c>
      <c r="P28" s="54" t="s">
        <v>135</v>
      </c>
      <c r="Q28" s="54" t="s">
        <v>136</v>
      </c>
      <c r="R28" s="54" t="s">
        <v>137</v>
      </c>
      <c r="S28" s="54" t="s">
        <v>138</v>
      </c>
      <c r="T28" s="54" t="s">
        <v>139</v>
      </c>
      <c r="U28" s="54" t="s">
        <v>140</v>
      </c>
      <c r="V28" s="54" t="s">
        <v>141</v>
      </c>
      <c r="W28" s="54" t="s">
        <v>142</v>
      </c>
      <c r="X28" s="53"/>
      <c r="Y28" s="53"/>
    </row>
    <row r="29" s="21" customFormat="1" ht="13.5" customHeight="1" spans="1:25">
      <c r="A29" s="50" t="s">
        <v>143</v>
      </c>
      <c r="B29" s="51" t="s">
        <v>17</v>
      </c>
      <c r="C29" s="51" t="s">
        <v>17</v>
      </c>
      <c r="D29" s="52">
        <v>32</v>
      </c>
      <c r="E29" s="52">
        <v>51824</v>
      </c>
      <c r="F29" s="52">
        <v>81</v>
      </c>
      <c r="G29" s="52">
        <v>1298</v>
      </c>
      <c r="H29" s="52">
        <v>110</v>
      </c>
      <c r="I29" s="52">
        <v>59143</v>
      </c>
      <c r="J29" s="52">
        <v>21865</v>
      </c>
      <c r="K29" s="52">
        <v>64344</v>
      </c>
      <c r="L29" s="52">
        <v>219</v>
      </c>
      <c r="M29" s="52">
        <v>1480</v>
      </c>
      <c r="N29" s="52">
        <v>30323</v>
      </c>
      <c r="O29" s="52">
        <v>1525</v>
      </c>
      <c r="P29" s="52">
        <v>49757</v>
      </c>
      <c r="Q29" s="52">
        <v>1583</v>
      </c>
      <c r="R29" s="52">
        <v>53363</v>
      </c>
      <c r="S29" s="52">
        <v>62322</v>
      </c>
      <c r="T29" s="52">
        <v>367</v>
      </c>
      <c r="U29" s="52">
        <v>1659</v>
      </c>
      <c r="V29" s="52">
        <v>57137</v>
      </c>
      <c r="W29" s="52">
        <v>64498</v>
      </c>
      <c r="X29" s="51" t="s">
        <v>17</v>
      </c>
      <c r="Y29" s="51" t="s">
        <v>17</v>
      </c>
    </row>
    <row r="30" s="21" customFormat="1" spans="1:25">
      <c r="A30" s="50"/>
      <c r="B30" s="53"/>
      <c r="C30" s="53"/>
      <c r="D30" s="54" t="s">
        <v>144</v>
      </c>
      <c r="E30" s="54" t="s">
        <v>145</v>
      </c>
      <c r="F30" s="54" t="s">
        <v>146</v>
      </c>
      <c r="G30" s="54" t="s">
        <v>147</v>
      </c>
      <c r="H30" s="54" t="s">
        <v>148</v>
      </c>
      <c r="I30" s="54" t="s">
        <v>149</v>
      </c>
      <c r="J30" s="54" t="s">
        <v>150</v>
      </c>
      <c r="K30" s="54" t="s">
        <v>151</v>
      </c>
      <c r="L30" s="54" t="s">
        <v>152</v>
      </c>
      <c r="M30" s="54" t="s">
        <v>153</v>
      </c>
      <c r="N30" s="54" t="s">
        <v>154</v>
      </c>
      <c r="O30" s="54" t="s">
        <v>155</v>
      </c>
      <c r="P30" s="54" t="s">
        <v>156</v>
      </c>
      <c r="Q30" s="54" t="s">
        <v>157</v>
      </c>
      <c r="R30" s="54" t="s">
        <v>158</v>
      </c>
      <c r="S30" s="54" t="s">
        <v>159</v>
      </c>
      <c r="T30" s="54" t="s">
        <v>160</v>
      </c>
      <c r="U30" s="54" t="s">
        <v>161</v>
      </c>
      <c r="V30" s="54" t="s">
        <v>162</v>
      </c>
      <c r="W30" s="54" t="s">
        <v>163</v>
      </c>
      <c r="X30" s="53"/>
      <c r="Y30" s="53"/>
    </row>
    <row r="31" s="21" customFormat="1" ht="13.5" customHeight="1" spans="1:25">
      <c r="A31" s="50" t="s">
        <v>164</v>
      </c>
      <c r="B31" s="51" t="s">
        <v>17</v>
      </c>
      <c r="C31" s="51" t="s">
        <v>17</v>
      </c>
      <c r="D31" s="52">
        <v>494</v>
      </c>
      <c r="E31" s="52">
        <v>64261</v>
      </c>
      <c r="F31" s="52">
        <v>54881</v>
      </c>
      <c r="G31" s="52">
        <v>1784</v>
      </c>
      <c r="H31" s="52">
        <v>631</v>
      </c>
      <c r="I31" s="52">
        <v>1932</v>
      </c>
      <c r="J31" s="52">
        <v>727</v>
      </c>
      <c r="K31" s="52">
        <v>2020</v>
      </c>
      <c r="L31" s="52">
        <v>57935</v>
      </c>
      <c r="M31" s="52">
        <v>2077</v>
      </c>
      <c r="N31" s="52">
        <v>57628</v>
      </c>
      <c r="O31" s="52">
        <v>40319</v>
      </c>
      <c r="P31" s="52">
        <v>64133</v>
      </c>
      <c r="Q31" s="52">
        <v>2167</v>
      </c>
      <c r="R31" s="52">
        <v>63298</v>
      </c>
      <c r="S31" s="52">
        <v>45132</v>
      </c>
      <c r="T31" s="52">
        <v>60508</v>
      </c>
      <c r="U31" s="52">
        <v>25970</v>
      </c>
      <c r="V31" s="52">
        <v>1155</v>
      </c>
      <c r="W31" s="52">
        <v>2388</v>
      </c>
      <c r="X31" s="51" t="s">
        <v>17</v>
      </c>
      <c r="Y31" s="51" t="s">
        <v>17</v>
      </c>
    </row>
    <row r="32" s="21" customFormat="1" ht="22.5" spans="1:25">
      <c r="A32" s="50"/>
      <c r="B32" s="53"/>
      <c r="C32" s="53"/>
      <c r="D32" s="54" t="s">
        <v>165</v>
      </c>
      <c r="E32" s="54" t="s">
        <v>166</v>
      </c>
      <c r="F32" s="54" t="s">
        <v>167</v>
      </c>
      <c r="G32" s="54" t="s">
        <v>168</v>
      </c>
      <c r="H32" s="54" t="s">
        <v>169</v>
      </c>
      <c r="I32" s="54" t="s">
        <v>170</v>
      </c>
      <c r="J32" s="54" t="s">
        <v>171</v>
      </c>
      <c r="K32" s="54" t="s">
        <v>172</v>
      </c>
      <c r="L32" s="54" t="s">
        <v>173</v>
      </c>
      <c r="M32" s="54" t="s">
        <v>174</v>
      </c>
      <c r="N32" s="54" t="s">
        <v>175</v>
      </c>
      <c r="O32" s="54" t="s">
        <v>176</v>
      </c>
      <c r="P32" s="54" t="s">
        <v>177</v>
      </c>
      <c r="Q32" s="54" t="s">
        <v>178</v>
      </c>
      <c r="R32" s="54" t="s">
        <v>179</v>
      </c>
      <c r="S32" s="54" t="s">
        <v>180</v>
      </c>
      <c r="T32" s="54" t="s">
        <v>181</v>
      </c>
      <c r="U32" s="54" t="s">
        <v>182</v>
      </c>
      <c r="V32" s="54" t="s">
        <v>183</v>
      </c>
      <c r="W32" s="54" t="s">
        <v>184</v>
      </c>
      <c r="X32" s="53"/>
      <c r="Y32" s="53"/>
    </row>
    <row r="33" s="21" customFormat="1" spans="1:25">
      <c r="A33" s="50" t="s">
        <v>185</v>
      </c>
      <c r="B33" s="51" t="s">
        <v>17</v>
      </c>
      <c r="C33" s="51" t="s">
        <v>17</v>
      </c>
      <c r="D33" s="52">
        <v>43</v>
      </c>
      <c r="E33" s="52">
        <v>1250</v>
      </c>
      <c r="F33" s="52">
        <v>20457</v>
      </c>
      <c r="G33" s="52">
        <v>65862</v>
      </c>
      <c r="H33" s="52">
        <v>116</v>
      </c>
      <c r="I33" s="52">
        <v>64437</v>
      </c>
      <c r="J33" s="52">
        <v>167</v>
      </c>
      <c r="K33" s="52">
        <v>58780</v>
      </c>
      <c r="L33" s="52">
        <v>224</v>
      </c>
      <c r="M33" s="52">
        <v>1492</v>
      </c>
      <c r="N33" s="52">
        <v>31679</v>
      </c>
      <c r="O33" s="52">
        <v>1534</v>
      </c>
      <c r="P33" s="52">
        <v>305</v>
      </c>
      <c r="Q33" s="52">
        <v>1584</v>
      </c>
      <c r="R33" s="52">
        <v>332</v>
      </c>
      <c r="S33" s="52">
        <v>1627</v>
      </c>
      <c r="T33" s="52">
        <v>55778</v>
      </c>
      <c r="U33" s="52">
        <v>31415</v>
      </c>
      <c r="V33" s="52">
        <v>444</v>
      </c>
      <c r="W33" s="52">
        <v>59804</v>
      </c>
      <c r="X33" s="51" t="s">
        <v>17</v>
      </c>
      <c r="Y33" s="51" t="s">
        <v>17</v>
      </c>
    </row>
    <row r="34" s="21" customFormat="1" spans="1:25">
      <c r="A34" s="50"/>
      <c r="B34" s="53"/>
      <c r="C34" s="53"/>
      <c r="D34" s="54" t="s">
        <v>186</v>
      </c>
      <c r="E34" s="54" t="s">
        <v>187</v>
      </c>
      <c r="F34" s="54" t="s">
        <v>188</v>
      </c>
      <c r="G34" s="54" t="s">
        <v>189</v>
      </c>
      <c r="H34" s="54" t="s">
        <v>190</v>
      </c>
      <c r="I34" s="54" t="s">
        <v>191</v>
      </c>
      <c r="J34" s="54" t="s">
        <v>192</v>
      </c>
      <c r="K34" s="54" t="s">
        <v>193</v>
      </c>
      <c r="L34" s="54" t="s">
        <v>194</v>
      </c>
      <c r="M34" s="54" t="s">
        <v>195</v>
      </c>
      <c r="N34" s="54" t="s">
        <v>196</v>
      </c>
      <c r="O34" s="54" t="s">
        <v>197</v>
      </c>
      <c r="P34" s="54" t="s">
        <v>198</v>
      </c>
      <c r="Q34" s="54" t="s">
        <v>199</v>
      </c>
      <c r="R34" s="54" t="s">
        <v>200</v>
      </c>
      <c r="S34" s="54" t="s">
        <v>201</v>
      </c>
      <c r="T34" s="54" t="s">
        <v>202</v>
      </c>
      <c r="U34" s="54" t="s">
        <v>203</v>
      </c>
      <c r="V34" s="54" t="s">
        <v>204</v>
      </c>
      <c r="W34" s="54" t="s">
        <v>205</v>
      </c>
      <c r="X34" s="53"/>
      <c r="Y34" s="53"/>
    </row>
    <row r="35" s="21" customFormat="1" ht="13.5" customHeight="1" spans="1:25">
      <c r="A35" s="50" t="s">
        <v>206</v>
      </c>
      <c r="B35" s="51" t="s">
        <v>17</v>
      </c>
      <c r="C35" s="51" t="s">
        <v>17</v>
      </c>
      <c r="D35" s="52">
        <v>497</v>
      </c>
      <c r="E35" s="52">
        <v>56257</v>
      </c>
      <c r="F35" s="52">
        <v>49502</v>
      </c>
      <c r="G35" s="52">
        <v>1787</v>
      </c>
      <c r="H35" s="52">
        <v>667</v>
      </c>
      <c r="I35" s="52">
        <v>46699</v>
      </c>
      <c r="J35" s="52">
        <v>57063</v>
      </c>
      <c r="K35" s="52">
        <v>61100</v>
      </c>
      <c r="L35" s="52">
        <v>800</v>
      </c>
      <c r="M35" s="52">
        <v>2078</v>
      </c>
      <c r="N35" s="52">
        <v>866</v>
      </c>
      <c r="O35" s="52">
        <v>36615</v>
      </c>
      <c r="P35" s="52">
        <v>929</v>
      </c>
      <c r="Q35" s="52">
        <v>36560</v>
      </c>
      <c r="R35" s="52">
        <v>998</v>
      </c>
      <c r="S35" s="52">
        <v>2259</v>
      </c>
      <c r="T35" s="52">
        <v>60800</v>
      </c>
      <c r="U35" s="52">
        <v>2331</v>
      </c>
      <c r="V35" s="52">
        <v>1174</v>
      </c>
      <c r="W35" s="52">
        <v>2400</v>
      </c>
      <c r="X35" s="51" t="s">
        <v>17</v>
      </c>
      <c r="Y35" s="51" t="s">
        <v>17</v>
      </c>
    </row>
    <row r="36" s="21" customFormat="1" spans="1:25">
      <c r="A36" s="50"/>
      <c r="B36" s="53"/>
      <c r="C36" s="53"/>
      <c r="D36" s="54" t="s">
        <v>207</v>
      </c>
      <c r="E36" s="54" t="s">
        <v>208</v>
      </c>
      <c r="F36" s="54" t="s">
        <v>209</v>
      </c>
      <c r="G36" s="54" t="s">
        <v>210</v>
      </c>
      <c r="H36" s="54" t="s">
        <v>211</v>
      </c>
      <c r="I36" s="54" t="s">
        <v>212</v>
      </c>
      <c r="J36" s="54" t="s">
        <v>213</v>
      </c>
      <c r="K36" s="54" t="s">
        <v>214</v>
      </c>
      <c r="L36" s="54" t="s">
        <v>215</v>
      </c>
      <c r="M36" s="54" t="s">
        <v>216</v>
      </c>
      <c r="N36" s="54" t="s">
        <v>217</v>
      </c>
      <c r="O36" s="54" t="s">
        <v>218</v>
      </c>
      <c r="P36" s="54" t="s">
        <v>219</v>
      </c>
      <c r="Q36" s="54" t="s">
        <v>220</v>
      </c>
      <c r="R36" s="54" t="s">
        <v>221</v>
      </c>
      <c r="S36" s="54" t="s">
        <v>222</v>
      </c>
      <c r="T36" s="54" t="s">
        <v>223</v>
      </c>
      <c r="U36" s="54" t="s">
        <v>224</v>
      </c>
      <c r="V36" s="54" t="s">
        <v>225</v>
      </c>
      <c r="W36" s="54" t="s">
        <v>226</v>
      </c>
      <c r="X36" s="53"/>
      <c r="Y36" s="53"/>
    </row>
    <row r="37" s="21" customFormat="1" ht="13.5" customHeight="1" spans="1:25">
      <c r="A37" s="50" t="s">
        <v>227</v>
      </c>
      <c r="B37" s="51" t="s">
        <v>17</v>
      </c>
      <c r="C37" s="51" t="s">
        <v>17</v>
      </c>
      <c r="D37" s="52">
        <v>37943</v>
      </c>
      <c r="E37" s="52">
        <v>55597</v>
      </c>
      <c r="F37" s="52">
        <v>96</v>
      </c>
      <c r="G37" s="52">
        <v>1314</v>
      </c>
      <c r="H37" s="52">
        <v>132</v>
      </c>
      <c r="I37" s="52">
        <v>1360</v>
      </c>
      <c r="J37" s="52">
        <v>37496</v>
      </c>
      <c r="K37" s="52">
        <v>61192</v>
      </c>
      <c r="L37" s="52">
        <v>229</v>
      </c>
      <c r="M37" s="52">
        <v>67026</v>
      </c>
      <c r="N37" s="52">
        <v>29667</v>
      </c>
      <c r="O37" s="52">
        <v>61936</v>
      </c>
      <c r="P37" s="52">
        <v>53801</v>
      </c>
      <c r="Q37" s="52">
        <v>1592</v>
      </c>
      <c r="R37" s="52">
        <v>334</v>
      </c>
      <c r="S37" s="52">
        <v>1630</v>
      </c>
      <c r="T37" s="52">
        <v>20796</v>
      </c>
      <c r="U37" s="52">
        <v>34140</v>
      </c>
      <c r="V37" s="52">
        <v>58318</v>
      </c>
      <c r="W37" s="52">
        <v>63472</v>
      </c>
      <c r="X37" s="51" t="s">
        <v>17</v>
      </c>
      <c r="Y37" s="51" t="s">
        <v>17</v>
      </c>
    </row>
    <row r="38" s="21" customFormat="1" ht="22.5" spans="1:25">
      <c r="A38" s="50"/>
      <c r="B38" s="53"/>
      <c r="C38" s="53"/>
      <c r="D38" s="54" t="s">
        <v>228</v>
      </c>
      <c r="E38" s="54" t="s">
        <v>229</v>
      </c>
      <c r="F38" s="54" t="s">
        <v>230</v>
      </c>
      <c r="G38" s="54" t="s">
        <v>231</v>
      </c>
      <c r="H38" s="54" t="s">
        <v>232</v>
      </c>
      <c r="I38" s="54" t="s">
        <v>233</v>
      </c>
      <c r="J38" s="54" t="s">
        <v>234</v>
      </c>
      <c r="K38" s="54" t="s">
        <v>235</v>
      </c>
      <c r="L38" s="54" t="s">
        <v>236</v>
      </c>
      <c r="M38" s="54" t="s">
        <v>237</v>
      </c>
      <c r="N38" s="54" t="s">
        <v>238</v>
      </c>
      <c r="O38" s="54" t="s">
        <v>239</v>
      </c>
      <c r="P38" s="54" t="s">
        <v>240</v>
      </c>
      <c r="Q38" s="54" t="s">
        <v>241</v>
      </c>
      <c r="R38" s="54" t="s">
        <v>242</v>
      </c>
      <c r="S38" s="54" t="s">
        <v>243</v>
      </c>
      <c r="T38" s="54" t="s">
        <v>244</v>
      </c>
      <c r="U38" s="54" t="s">
        <v>245</v>
      </c>
      <c r="V38" s="54" t="s">
        <v>246</v>
      </c>
      <c r="W38" s="54" t="s">
        <v>247</v>
      </c>
      <c r="X38" s="53"/>
      <c r="Y38" s="53"/>
    </row>
    <row r="39" s="21" customFormat="1" ht="13.5" customHeight="1" spans="1:25">
      <c r="A39" s="50" t="s">
        <v>248</v>
      </c>
      <c r="B39" s="51" t="s">
        <v>17</v>
      </c>
      <c r="C39" s="51" t="s">
        <v>17</v>
      </c>
      <c r="D39" s="52">
        <v>551</v>
      </c>
      <c r="E39" s="52">
        <v>1757</v>
      </c>
      <c r="F39" s="52">
        <v>53948</v>
      </c>
      <c r="G39" s="52">
        <v>26002</v>
      </c>
      <c r="H39" s="52">
        <v>36479</v>
      </c>
      <c r="I39" s="52">
        <v>1934</v>
      </c>
      <c r="J39" s="52">
        <v>737</v>
      </c>
      <c r="K39" s="52">
        <v>37498</v>
      </c>
      <c r="L39" s="52">
        <v>803</v>
      </c>
      <c r="M39" s="52">
        <v>38029</v>
      </c>
      <c r="N39" s="52">
        <v>868</v>
      </c>
      <c r="O39" s="52">
        <v>2113</v>
      </c>
      <c r="P39" s="52">
        <v>930</v>
      </c>
      <c r="Q39" s="52">
        <v>8544</v>
      </c>
      <c r="R39" s="52">
        <v>1004</v>
      </c>
      <c r="S39" s="52">
        <v>2265</v>
      </c>
      <c r="T39" s="52">
        <v>63225</v>
      </c>
      <c r="U39" s="52">
        <v>23505</v>
      </c>
      <c r="V39" s="52">
        <v>63317</v>
      </c>
      <c r="W39" s="52">
        <v>39439</v>
      </c>
      <c r="X39" s="51" t="s">
        <v>17</v>
      </c>
      <c r="Y39" s="51" t="s">
        <v>17</v>
      </c>
    </row>
    <row r="40" s="21" customFormat="1" ht="22.5" spans="1:25">
      <c r="A40" s="50"/>
      <c r="B40" s="53"/>
      <c r="C40" s="53"/>
      <c r="D40" s="54" t="s">
        <v>249</v>
      </c>
      <c r="E40" s="54" t="s">
        <v>250</v>
      </c>
      <c r="F40" s="54" t="s">
        <v>251</v>
      </c>
      <c r="G40" s="54" t="s">
        <v>252</v>
      </c>
      <c r="H40" s="54" t="s">
        <v>253</v>
      </c>
      <c r="I40" s="54" t="s">
        <v>254</v>
      </c>
      <c r="J40" s="54" t="s">
        <v>255</v>
      </c>
      <c r="K40" s="54" t="s">
        <v>256</v>
      </c>
      <c r="L40" s="54" t="s">
        <v>257</v>
      </c>
      <c r="M40" s="54" t="s">
        <v>258</v>
      </c>
      <c r="N40" s="54" t="s">
        <v>259</v>
      </c>
      <c r="O40" s="54" t="s">
        <v>260</v>
      </c>
      <c r="P40" s="54" t="s">
        <v>261</v>
      </c>
      <c r="Q40" s="54" t="s">
        <v>262</v>
      </c>
      <c r="R40" s="54" t="s">
        <v>263</v>
      </c>
      <c r="S40" s="54" t="s">
        <v>264</v>
      </c>
      <c r="T40" s="54" t="s">
        <v>265</v>
      </c>
      <c r="U40" s="54" t="s">
        <v>266</v>
      </c>
      <c r="V40" s="54" t="s">
        <v>267</v>
      </c>
      <c r="W40" s="54" t="s">
        <v>268</v>
      </c>
      <c r="X40" s="53"/>
      <c r="Y40" s="53"/>
    </row>
    <row r="41" s="21" customFormat="1" ht="13.5" customHeight="1" spans="1:25">
      <c r="A41" s="50" t="s">
        <v>269</v>
      </c>
      <c r="B41" s="51" t="s">
        <v>17</v>
      </c>
      <c r="C41" s="51" t="s">
        <v>17</v>
      </c>
      <c r="D41" s="52">
        <v>38868</v>
      </c>
      <c r="E41" s="52">
        <v>1259</v>
      </c>
      <c r="F41" s="52">
        <v>97</v>
      </c>
      <c r="G41" s="52">
        <v>1323</v>
      </c>
      <c r="H41" s="52">
        <v>134</v>
      </c>
      <c r="I41" s="52">
        <v>66917</v>
      </c>
      <c r="J41" s="52">
        <v>196</v>
      </c>
      <c r="K41" s="52">
        <v>49479</v>
      </c>
      <c r="L41" s="52">
        <v>31350</v>
      </c>
      <c r="M41" s="52">
        <v>43138</v>
      </c>
      <c r="N41" s="52">
        <v>275</v>
      </c>
      <c r="O41" s="52">
        <v>54813</v>
      </c>
      <c r="P41" s="52">
        <v>319</v>
      </c>
      <c r="Q41" s="52">
        <v>1598</v>
      </c>
      <c r="R41" s="52">
        <v>55376</v>
      </c>
      <c r="S41" s="52">
        <v>1631</v>
      </c>
      <c r="T41" s="52">
        <v>54810</v>
      </c>
      <c r="U41" s="52">
        <v>1664</v>
      </c>
      <c r="V41" s="52">
        <v>458</v>
      </c>
      <c r="W41" s="52">
        <v>60871</v>
      </c>
      <c r="X41" s="51" t="s">
        <v>17</v>
      </c>
      <c r="Y41" s="51" t="s">
        <v>17</v>
      </c>
    </row>
    <row r="42" s="21" customFormat="1" ht="22.5" spans="1:25">
      <c r="A42" s="50"/>
      <c r="B42" s="53"/>
      <c r="C42" s="53"/>
      <c r="D42" s="55" t="s">
        <v>270</v>
      </c>
      <c r="E42" s="55" t="s">
        <v>271</v>
      </c>
      <c r="F42" s="55" t="s">
        <v>272</v>
      </c>
      <c r="G42" s="54" t="s">
        <v>273</v>
      </c>
      <c r="H42" s="54" t="s">
        <v>274</v>
      </c>
      <c r="I42" s="54" t="s">
        <v>275</v>
      </c>
      <c r="J42" s="54" t="s">
        <v>276</v>
      </c>
      <c r="K42" s="54" t="s">
        <v>277</v>
      </c>
      <c r="L42" s="54" t="s">
        <v>278</v>
      </c>
      <c r="M42" s="54" t="s">
        <v>279</v>
      </c>
      <c r="N42" s="54" t="s">
        <v>280</v>
      </c>
      <c r="O42" s="54" t="s">
        <v>281</v>
      </c>
      <c r="P42" s="54" t="s">
        <v>282</v>
      </c>
      <c r="Q42" s="54" t="s">
        <v>283</v>
      </c>
      <c r="R42" s="54" t="s">
        <v>284</v>
      </c>
      <c r="S42" s="54" t="s">
        <v>285</v>
      </c>
      <c r="T42" s="54" t="s">
        <v>286</v>
      </c>
      <c r="U42" s="54" t="s">
        <v>287</v>
      </c>
      <c r="V42" s="54" t="s">
        <v>288</v>
      </c>
      <c r="W42" s="54" t="s">
        <v>289</v>
      </c>
      <c r="X42" s="53"/>
      <c r="Y42" s="53"/>
    </row>
    <row r="43" s="21" customFormat="1" ht="13.5" customHeight="1" spans="1:25">
      <c r="A43" s="50" t="s">
        <v>290</v>
      </c>
      <c r="B43" s="51" t="s">
        <v>17</v>
      </c>
      <c r="C43" s="51" t="s">
        <v>17</v>
      </c>
      <c r="D43" s="52">
        <v>556</v>
      </c>
      <c r="E43" s="52">
        <v>64534</v>
      </c>
      <c r="F43" s="52">
        <v>599</v>
      </c>
      <c r="G43" s="52">
        <v>1893</v>
      </c>
      <c r="H43" s="52">
        <v>53724</v>
      </c>
      <c r="I43" s="52">
        <v>21375</v>
      </c>
      <c r="J43" s="52">
        <v>54143</v>
      </c>
      <c r="K43" s="52">
        <v>2040</v>
      </c>
      <c r="L43" s="52">
        <v>55480</v>
      </c>
      <c r="M43" s="52">
        <v>2088</v>
      </c>
      <c r="N43" s="52">
        <v>60521</v>
      </c>
      <c r="O43" s="52">
        <v>2118</v>
      </c>
      <c r="P43" s="52">
        <v>934</v>
      </c>
      <c r="Q43" s="52">
        <v>2214</v>
      </c>
      <c r="R43" s="52">
        <v>1007</v>
      </c>
      <c r="S43" s="52">
        <v>37405</v>
      </c>
      <c r="T43" s="52">
        <v>64192</v>
      </c>
      <c r="U43" s="52">
        <v>2353</v>
      </c>
      <c r="V43" s="52">
        <v>63300</v>
      </c>
      <c r="W43" s="52">
        <v>2432</v>
      </c>
      <c r="X43" s="51" t="s">
        <v>17</v>
      </c>
      <c r="Y43" s="51" t="s">
        <v>17</v>
      </c>
    </row>
    <row r="44" s="21" customFormat="1" spans="1:25">
      <c r="A44" s="50"/>
      <c r="B44" s="53"/>
      <c r="C44" s="53"/>
      <c r="D44" s="55" t="s">
        <v>291</v>
      </c>
      <c r="E44" s="55" t="s">
        <v>292</v>
      </c>
      <c r="F44" s="54" t="s">
        <v>293</v>
      </c>
      <c r="G44" s="54" t="s">
        <v>294</v>
      </c>
      <c r="H44" s="54" t="s">
        <v>295</v>
      </c>
      <c r="I44" s="54" t="s">
        <v>296</v>
      </c>
      <c r="J44" s="54" t="s">
        <v>297</v>
      </c>
      <c r="K44" s="54" t="s">
        <v>298</v>
      </c>
      <c r="L44" s="54" t="s">
        <v>299</v>
      </c>
      <c r="M44" s="54" t="s">
        <v>300</v>
      </c>
      <c r="N44" s="54" t="s">
        <v>301</v>
      </c>
      <c r="O44" s="54" t="s">
        <v>302</v>
      </c>
      <c r="P44" s="54" t="s">
        <v>303</v>
      </c>
      <c r="Q44" s="54" t="s">
        <v>304</v>
      </c>
      <c r="R44" s="54" t="s">
        <v>305</v>
      </c>
      <c r="S44" s="54" t="s">
        <v>306</v>
      </c>
      <c r="T44" s="54" t="s">
        <v>307</v>
      </c>
      <c r="U44" s="54" t="s">
        <v>308</v>
      </c>
      <c r="V44" s="54" t="s">
        <v>309</v>
      </c>
      <c r="W44" s="54" t="s">
        <v>310</v>
      </c>
      <c r="X44" s="53"/>
      <c r="Y44" s="53"/>
    </row>
    <row r="45" s="21" customFormat="1" ht="13.5" customHeight="1" spans="1:25">
      <c r="A45" s="50" t="s">
        <v>311</v>
      </c>
      <c r="B45" s="51" t="s">
        <v>17</v>
      </c>
      <c r="C45" s="51" t="s">
        <v>17</v>
      </c>
      <c r="D45" s="52">
        <v>63</v>
      </c>
      <c r="E45" s="52">
        <v>22540</v>
      </c>
      <c r="F45" s="52">
        <v>98</v>
      </c>
      <c r="G45" s="52">
        <v>1325</v>
      </c>
      <c r="H45" s="52">
        <v>58950</v>
      </c>
      <c r="I45" s="52">
        <v>1378</v>
      </c>
      <c r="J45" s="52">
        <v>206</v>
      </c>
      <c r="K45" s="52">
        <v>1461</v>
      </c>
      <c r="L45" s="52">
        <v>255</v>
      </c>
      <c r="M45" s="52">
        <v>1504</v>
      </c>
      <c r="N45" s="52">
        <v>282</v>
      </c>
      <c r="O45" s="52">
        <v>61189</v>
      </c>
      <c r="P45" s="52">
        <v>55767</v>
      </c>
      <c r="Q45" s="52">
        <v>59836</v>
      </c>
      <c r="R45" s="52">
        <v>348</v>
      </c>
      <c r="S45" s="52">
        <v>66957</v>
      </c>
      <c r="T45" s="52">
        <v>411</v>
      </c>
      <c r="U45" s="52">
        <v>1668</v>
      </c>
      <c r="V45" s="52">
        <v>461</v>
      </c>
      <c r="W45" s="52">
        <v>64617</v>
      </c>
      <c r="X45" s="51" t="s">
        <v>17</v>
      </c>
      <c r="Y45" s="51" t="s">
        <v>17</v>
      </c>
    </row>
    <row r="46" s="21" customFormat="1" spans="1:25">
      <c r="A46" s="50"/>
      <c r="B46" s="53"/>
      <c r="C46" s="53"/>
      <c r="D46" s="54" t="s">
        <v>312</v>
      </c>
      <c r="E46" s="54" t="s">
        <v>313</v>
      </c>
      <c r="F46" s="54" t="s">
        <v>314</v>
      </c>
      <c r="G46" s="54" t="s">
        <v>315</v>
      </c>
      <c r="H46" s="54" t="s">
        <v>316</v>
      </c>
      <c r="I46" s="54" t="s">
        <v>317</v>
      </c>
      <c r="J46" s="54" t="s">
        <v>318</v>
      </c>
      <c r="K46" s="54" t="s">
        <v>319</v>
      </c>
      <c r="L46" s="54" t="s">
        <v>320</v>
      </c>
      <c r="M46" s="54" t="s">
        <v>321</v>
      </c>
      <c r="N46" s="54" t="s">
        <v>322</v>
      </c>
      <c r="O46" s="54" t="s">
        <v>323</v>
      </c>
      <c r="P46" s="54" t="s">
        <v>324</v>
      </c>
      <c r="Q46" s="54" t="s">
        <v>325</v>
      </c>
      <c r="R46" s="54" t="s">
        <v>326</v>
      </c>
      <c r="S46" s="54" t="s">
        <v>327</v>
      </c>
      <c r="T46" s="54" t="s">
        <v>328</v>
      </c>
      <c r="U46" s="54" t="s">
        <v>329</v>
      </c>
      <c r="V46" s="54" t="s">
        <v>330</v>
      </c>
      <c r="W46" s="54" t="s">
        <v>331</v>
      </c>
      <c r="X46" s="53"/>
      <c r="Y46" s="53"/>
    </row>
    <row r="47" s="21" customFormat="1" ht="13.5" customHeight="1" spans="1:25">
      <c r="A47" s="50" t="s">
        <v>332</v>
      </c>
      <c r="B47" s="51" t="s">
        <v>17</v>
      </c>
      <c r="C47" s="51" t="s">
        <v>17</v>
      </c>
      <c r="D47" s="52">
        <v>563</v>
      </c>
      <c r="E47" s="52">
        <v>1760</v>
      </c>
      <c r="F47" s="52">
        <v>613</v>
      </c>
      <c r="G47" s="52">
        <v>1907</v>
      </c>
      <c r="H47" s="52">
        <v>672</v>
      </c>
      <c r="I47" s="52">
        <v>1952</v>
      </c>
      <c r="J47" s="52">
        <v>52967</v>
      </c>
      <c r="K47" s="52">
        <v>2045</v>
      </c>
      <c r="L47" s="52">
        <v>821</v>
      </c>
      <c r="M47" s="52">
        <v>2092</v>
      </c>
      <c r="N47" s="52">
        <v>901</v>
      </c>
      <c r="O47" s="52">
        <v>2132</v>
      </c>
      <c r="P47" s="52">
        <v>60506</v>
      </c>
      <c r="Q47" s="52">
        <v>2215</v>
      </c>
      <c r="R47" s="52">
        <v>64206</v>
      </c>
      <c r="S47" s="52">
        <v>39199</v>
      </c>
      <c r="T47" s="52">
        <v>57256</v>
      </c>
      <c r="U47" s="52">
        <v>2369</v>
      </c>
      <c r="V47" s="52">
        <v>49067</v>
      </c>
      <c r="W47" s="52">
        <v>27836</v>
      </c>
      <c r="X47" s="51" t="s">
        <v>17</v>
      </c>
      <c r="Y47" s="51" t="s">
        <v>17</v>
      </c>
    </row>
    <row r="48" s="21" customFormat="1" ht="22.5" spans="1:25">
      <c r="A48" s="56"/>
      <c r="B48" s="53"/>
      <c r="C48" s="53"/>
      <c r="D48" s="54" t="s">
        <v>333</v>
      </c>
      <c r="E48" s="54" t="s">
        <v>334</v>
      </c>
      <c r="F48" s="54" t="s">
        <v>335</v>
      </c>
      <c r="G48" s="54" t="s">
        <v>336</v>
      </c>
      <c r="H48" s="54" t="s">
        <v>337</v>
      </c>
      <c r="I48" s="54" t="s">
        <v>338</v>
      </c>
      <c r="J48" s="54" t="s">
        <v>339</v>
      </c>
      <c r="K48" s="54" t="s">
        <v>340</v>
      </c>
      <c r="L48" s="54" t="s">
        <v>341</v>
      </c>
      <c r="M48" s="54" t="s">
        <v>342</v>
      </c>
      <c r="N48" s="54" t="s">
        <v>343</v>
      </c>
      <c r="O48" s="54" t="s">
        <v>344</v>
      </c>
      <c r="P48" s="54" t="s">
        <v>345</v>
      </c>
      <c r="Q48" s="54" t="s">
        <v>346</v>
      </c>
      <c r="R48" s="54" t="s">
        <v>347</v>
      </c>
      <c r="S48" s="54" t="s">
        <v>348</v>
      </c>
      <c r="T48" s="54" t="s">
        <v>349</v>
      </c>
      <c r="U48" s="54" t="s">
        <v>350</v>
      </c>
      <c r="V48" s="54" t="s">
        <v>351</v>
      </c>
      <c r="W48" s="54" t="s">
        <v>352</v>
      </c>
      <c r="X48" s="53"/>
      <c r="Y48" s="53"/>
    </row>
    <row r="49" s="21" customFormat="1" customHeight="1"/>
    <row r="50" s="21" customFormat="1"/>
    <row r="51" s="21" customFormat="1" ht="15.75" customHeight="1" spans="1:25">
      <c r="A51" s="47" t="s">
        <v>353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="21" customFormat="1" spans="1:25">
      <c r="A52" s="48"/>
      <c r="B52" s="49">
        <v>1</v>
      </c>
      <c r="C52" s="49">
        <v>2</v>
      </c>
      <c r="D52" s="49">
        <v>3</v>
      </c>
      <c r="E52" s="49">
        <v>4</v>
      </c>
      <c r="F52" s="49">
        <v>5</v>
      </c>
      <c r="G52" s="49">
        <v>6</v>
      </c>
      <c r="H52" s="49">
        <v>7</v>
      </c>
      <c r="I52" s="49">
        <v>8</v>
      </c>
      <c r="J52" s="49">
        <v>9</v>
      </c>
      <c r="K52" s="49">
        <v>10</v>
      </c>
      <c r="L52" s="49">
        <v>11</v>
      </c>
      <c r="M52" s="49">
        <v>12</v>
      </c>
      <c r="N52" s="49">
        <v>13</v>
      </c>
      <c r="O52" s="49">
        <v>14</v>
      </c>
      <c r="P52" s="49">
        <v>15</v>
      </c>
      <c r="Q52" s="49">
        <v>16</v>
      </c>
      <c r="R52" s="49">
        <v>17</v>
      </c>
      <c r="S52" s="49">
        <v>18</v>
      </c>
      <c r="T52" s="49">
        <v>19</v>
      </c>
      <c r="U52" s="49">
        <v>20</v>
      </c>
      <c r="V52" s="49">
        <v>21</v>
      </c>
      <c r="W52" s="49">
        <v>22</v>
      </c>
      <c r="X52" s="49">
        <v>23</v>
      </c>
      <c r="Y52" s="66">
        <v>24</v>
      </c>
    </row>
    <row r="53" s="21" customFormat="1" ht="13.5" customHeight="1" spans="1:25">
      <c r="A53" s="50" t="s">
        <v>16</v>
      </c>
      <c r="B53" s="51" t="s">
        <v>17</v>
      </c>
      <c r="C53" s="51" t="s">
        <v>17</v>
      </c>
      <c r="D53" s="52">
        <v>44749</v>
      </c>
      <c r="E53" s="52">
        <v>72395</v>
      </c>
      <c r="F53" s="52">
        <v>2546</v>
      </c>
      <c r="G53" s="52">
        <v>4210</v>
      </c>
      <c r="H53" s="52">
        <v>66195</v>
      </c>
      <c r="I53" s="52">
        <v>60340</v>
      </c>
      <c r="J53" s="52">
        <v>60140</v>
      </c>
      <c r="K53" s="52">
        <v>4293</v>
      </c>
      <c r="L53" s="52">
        <v>2750</v>
      </c>
      <c r="M53" s="52">
        <v>30315</v>
      </c>
      <c r="N53" s="52">
        <v>58825</v>
      </c>
      <c r="O53" s="52">
        <v>4397</v>
      </c>
      <c r="P53" s="52">
        <v>62001</v>
      </c>
      <c r="Q53" s="52">
        <v>60319</v>
      </c>
      <c r="R53" s="52">
        <v>60700</v>
      </c>
      <c r="S53" s="52">
        <v>59347</v>
      </c>
      <c r="T53" s="52">
        <v>3557</v>
      </c>
      <c r="U53" s="52">
        <v>51616</v>
      </c>
      <c r="V53" s="52">
        <v>3611</v>
      </c>
      <c r="W53" s="52">
        <v>4538</v>
      </c>
      <c r="X53" s="51" t="s">
        <v>17</v>
      </c>
      <c r="Y53" s="51" t="s">
        <v>17</v>
      </c>
    </row>
    <row r="54" s="21" customFormat="1" spans="1:25">
      <c r="A54" s="50"/>
      <c r="B54" s="53"/>
      <c r="C54" s="53"/>
      <c r="D54" s="54" t="s">
        <v>354</v>
      </c>
      <c r="E54" s="54" t="s">
        <v>355</v>
      </c>
      <c r="F54" s="54" t="s">
        <v>356</v>
      </c>
      <c r="G54" s="54" t="s">
        <v>357</v>
      </c>
      <c r="H54" s="54" t="s">
        <v>358</v>
      </c>
      <c r="I54" s="54" t="s">
        <v>359</v>
      </c>
      <c r="J54" s="54" t="s">
        <v>360</v>
      </c>
      <c r="K54" s="54" t="s">
        <v>361</v>
      </c>
      <c r="L54" s="54" t="s">
        <v>362</v>
      </c>
      <c r="M54" s="54" t="s">
        <v>363</v>
      </c>
      <c r="N54" s="54" t="s">
        <v>364</v>
      </c>
      <c r="O54" s="54" t="s">
        <v>365</v>
      </c>
      <c r="P54" s="54" t="s">
        <v>366</v>
      </c>
      <c r="Q54" s="54" t="s">
        <v>367</v>
      </c>
      <c r="R54" s="54" t="s">
        <v>368</v>
      </c>
      <c r="S54" s="54" t="s">
        <v>369</v>
      </c>
      <c r="T54" s="54" t="s">
        <v>370</v>
      </c>
      <c r="U54" s="54" t="s">
        <v>371</v>
      </c>
      <c r="V54" s="54" t="s">
        <v>372</v>
      </c>
      <c r="W54" s="54" t="s">
        <v>373</v>
      </c>
      <c r="X54" s="53"/>
      <c r="Y54" s="53"/>
    </row>
    <row r="55" s="21" customFormat="1" ht="13.5" customHeight="1" spans="1:25">
      <c r="A55" s="50" t="s">
        <v>38</v>
      </c>
      <c r="B55" s="51" t="s">
        <v>17</v>
      </c>
      <c r="C55" s="51" t="s">
        <v>17</v>
      </c>
      <c r="D55" s="52">
        <v>52057</v>
      </c>
      <c r="E55" s="52">
        <v>72477</v>
      </c>
      <c r="F55" s="52">
        <v>3705</v>
      </c>
      <c r="G55" s="52">
        <v>4600</v>
      </c>
      <c r="H55" s="52">
        <v>36393</v>
      </c>
      <c r="I55" s="52">
        <v>30070</v>
      </c>
      <c r="J55" s="52">
        <v>3783</v>
      </c>
      <c r="K55" s="52">
        <v>60582</v>
      </c>
      <c r="L55" s="52">
        <v>3852</v>
      </c>
      <c r="M55" s="52">
        <v>50127</v>
      </c>
      <c r="N55" s="52">
        <v>38180</v>
      </c>
      <c r="O55" s="52">
        <v>21449</v>
      </c>
      <c r="P55" s="52">
        <v>3947</v>
      </c>
      <c r="Q55" s="52">
        <v>61988</v>
      </c>
      <c r="R55" s="52">
        <v>3970</v>
      </c>
      <c r="S55" s="52">
        <v>4868</v>
      </c>
      <c r="T55" s="52">
        <v>4033</v>
      </c>
      <c r="U55" s="52">
        <v>4891</v>
      </c>
      <c r="V55" s="52">
        <v>55974</v>
      </c>
      <c r="W55" s="52">
        <v>61848</v>
      </c>
      <c r="X55" s="51" t="s">
        <v>17</v>
      </c>
      <c r="Y55" s="51" t="s">
        <v>17</v>
      </c>
    </row>
    <row r="56" s="21" customFormat="1" ht="22.5" spans="1:25">
      <c r="A56" s="50"/>
      <c r="B56" s="53"/>
      <c r="C56" s="53"/>
      <c r="D56" s="54" t="s">
        <v>374</v>
      </c>
      <c r="E56" s="54" t="s">
        <v>375</v>
      </c>
      <c r="F56" s="54" t="s">
        <v>376</v>
      </c>
      <c r="G56" s="54" t="s">
        <v>377</v>
      </c>
      <c r="H56" s="54" t="s">
        <v>378</v>
      </c>
      <c r="I56" s="54" t="s">
        <v>379</v>
      </c>
      <c r="J56" s="54" t="s">
        <v>380</v>
      </c>
      <c r="K56" s="54" t="s">
        <v>381</v>
      </c>
      <c r="L56" s="54" t="s">
        <v>382</v>
      </c>
      <c r="M56" s="54" t="s">
        <v>383</v>
      </c>
      <c r="N56" s="54" t="s">
        <v>384</v>
      </c>
      <c r="O56" s="54" t="s">
        <v>385</v>
      </c>
      <c r="P56" s="54" t="s">
        <v>386</v>
      </c>
      <c r="Q56" s="54" t="s">
        <v>387</v>
      </c>
      <c r="R56" s="54" t="s">
        <v>388</v>
      </c>
      <c r="S56" s="54" t="s">
        <v>389</v>
      </c>
      <c r="T56" s="54" t="s">
        <v>390</v>
      </c>
      <c r="U56" s="54" t="s">
        <v>391</v>
      </c>
      <c r="V56" s="54" t="s">
        <v>392</v>
      </c>
      <c r="W56" s="54" t="s">
        <v>393</v>
      </c>
      <c r="X56" s="53"/>
      <c r="Y56" s="53"/>
    </row>
    <row r="57" s="21" customFormat="1" ht="13.5" customHeight="1" spans="1:25">
      <c r="A57" s="50" t="s">
        <v>59</v>
      </c>
      <c r="B57" s="51" t="s">
        <v>17</v>
      </c>
      <c r="C57" s="51" t="s">
        <v>17</v>
      </c>
      <c r="D57" s="52">
        <v>46487</v>
      </c>
      <c r="E57" s="52">
        <v>29556</v>
      </c>
      <c r="F57" s="52">
        <v>2549</v>
      </c>
      <c r="G57" s="52">
        <v>4212</v>
      </c>
      <c r="H57" s="52">
        <v>2634</v>
      </c>
      <c r="I57" s="52">
        <v>4270</v>
      </c>
      <c r="J57" s="52">
        <v>60375</v>
      </c>
      <c r="K57" s="52">
        <v>4301</v>
      </c>
      <c r="L57" s="52">
        <v>60142</v>
      </c>
      <c r="M57" s="52">
        <v>60645</v>
      </c>
      <c r="N57" s="52">
        <v>3420</v>
      </c>
      <c r="O57" s="52">
        <v>60623</v>
      </c>
      <c r="P57" s="52">
        <v>3496</v>
      </c>
      <c r="Q57" s="52">
        <v>63696</v>
      </c>
      <c r="R57" s="52">
        <v>67182</v>
      </c>
      <c r="S57" s="52">
        <v>59287</v>
      </c>
      <c r="T57" s="52">
        <v>3565</v>
      </c>
      <c r="U57" s="52">
        <v>57163</v>
      </c>
      <c r="V57" s="52">
        <v>3620</v>
      </c>
      <c r="W57" s="52">
        <v>66422</v>
      </c>
      <c r="X57" s="51" t="s">
        <v>17</v>
      </c>
      <c r="Y57" s="51" t="s">
        <v>17</v>
      </c>
    </row>
    <row r="58" s="21" customFormat="1" ht="22.5" spans="1:25">
      <c r="A58" s="50"/>
      <c r="B58" s="53"/>
      <c r="C58" s="53"/>
      <c r="D58" s="54" t="s">
        <v>394</v>
      </c>
      <c r="E58" s="54" t="s">
        <v>395</v>
      </c>
      <c r="F58" s="54" t="s">
        <v>396</v>
      </c>
      <c r="G58" s="54" t="s">
        <v>397</v>
      </c>
      <c r="H58" s="54" t="s">
        <v>398</v>
      </c>
      <c r="I58" s="54" t="s">
        <v>399</v>
      </c>
      <c r="J58" s="54" t="s">
        <v>400</v>
      </c>
      <c r="K58" s="54" t="s">
        <v>401</v>
      </c>
      <c r="L58" s="54" t="s">
        <v>402</v>
      </c>
      <c r="M58" s="54" t="s">
        <v>403</v>
      </c>
      <c r="N58" s="54" t="s">
        <v>404</v>
      </c>
      <c r="O58" s="54" t="s">
        <v>405</v>
      </c>
      <c r="P58" s="54" t="s">
        <v>406</v>
      </c>
      <c r="Q58" s="54" t="s">
        <v>407</v>
      </c>
      <c r="R58" s="54" t="s">
        <v>408</v>
      </c>
      <c r="S58" s="54" t="s">
        <v>409</v>
      </c>
      <c r="T58" s="54" t="s">
        <v>410</v>
      </c>
      <c r="U58" s="54" t="s">
        <v>411</v>
      </c>
      <c r="V58" s="54" t="s">
        <v>412</v>
      </c>
      <c r="W58" s="54" t="s">
        <v>413</v>
      </c>
      <c r="X58" s="53"/>
      <c r="Y58" s="53"/>
    </row>
    <row r="59" s="21" customFormat="1" ht="13.5" customHeight="1" spans="1:25">
      <c r="A59" s="50" t="s">
        <v>80</v>
      </c>
      <c r="B59" s="51" t="s">
        <v>17</v>
      </c>
      <c r="C59" s="51" t="s">
        <v>17</v>
      </c>
      <c r="D59" s="52">
        <v>29528</v>
      </c>
      <c r="E59" s="52">
        <v>4571</v>
      </c>
      <c r="F59" s="52">
        <v>38406</v>
      </c>
      <c r="G59" s="52">
        <v>4601</v>
      </c>
      <c r="H59" s="52">
        <v>3759</v>
      </c>
      <c r="I59" s="52">
        <v>60598</v>
      </c>
      <c r="J59" s="52">
        <v>3791</v>
      </c>
      <c r="K59" s="52">
        <v>4692</v>
      </c>
      <c r="L59" s="52">
        <v>3854</v>
      </c>
      <c r="M59" s="52">
        <v>4750</v>
      </c>
      <c r="N59" s="52">
        <v>3920</v>
      </c>
      <c r="O59" s="52">
        <v>4793</v>
      </c>
      <c r="P59" s="52">
        <v>3949</v>
      </c>
      <c r="Q59" s="52">
        <v>65878</v>
      </c>
      <c r="R59" s="52">
        <v>3981</v>
      </c>
      <c r="S59" s="52">
        <v>4869</v>
      </c>
      <c r="T59" s="52">
        <v>4035</v>
      </c>
      <c r="U59" s="52">
        <v>4897</v>
      </c>
      <c r="V59" s="52">
        <v>45921</v>
      </c>
      <c r="W59" s="52">
        <v>5040</v>
      </c>
      <c r="X59" s="51" t="s">
        <v>17</v>
      </c>
      <c r="Y59" s="51" t="s">
        <v>17</v>
      </c>
    </row>
    <row r="60" s="21" customFormat="1" ht="22.5" spans="1:25">
      <c r="A60" s="50"/>
      <c r="B60" s="53"/>
      <c r="C60" s="53"/>
      <c r="D60" s="54" t="s">
        <v>414</v>
      </c>
      <c r="E60" s="54" t="s">
        <v>415</v>
      </c>
      <c r="F60" s="54" t="s">
        <v>416</v>
      </c>
      <c r="G60" s="54" t="s">
        <v>417</v>
      </c>
      <c r="H60" s="54" t="s">
        <v>418</v>
      </c>
      <c r="I60" s="54" t="s">
        <v>419</v>
      </c>
      <c r="J60" s="54" t="s">
        <v>420</v>
      </c>
      <c r="K60" s="54" t="s">
        <v>421</v>
      </c>
      <c r="L60" s="54" t="s">
        <v>422</v>
      </c>
      <c r="M60" s="54" t="s">
        <v>423</v>
      </c>
      <c r="N60" s="54" t="s">
        <v>424</v>
      </c>
      <c r="O60" s="54" t="s">
        <v>425</v>
      </c>
      <c r="P60" s="54" t="s">
        <v>426</v>
      </c>
      <c r="Q60" s="54" t="s">
        <v>427</v>
      </c>
      <c r="R60" s="54" t="s">
        <v>428</v>
      </c>
      <c r="S60" s="54" t="s">
        <v>429</v>
      </c>
      <c r="T60" s="54" t="s">
        <v>430</v>
      </c>
      <c r="U60" s="54" t="s">
        <v>431</v>
      </c>
      <c r="V60" s="54" t="s">
        <v>432</v>
      </c>
      <c r="W60" s="54" t="s">
        <v>433</v>
      </c>
      <c r="X60" s="53"/>
      <c r="Y60" s="53"/>
    </row>
    <row r="61" s="21" customFormat="1" ht="13.5" customHeight="1" spans="1:25">
      <c r="A61" s="50" t="s">
        <v>101</v>
      </c>
      <c r="B61" s="51" t="s">
        <v>17</v>
      </c>
      <c r="C61" s="51" t="s">
        <v>17</v>
      </c>
      <c r="D61" s="52">
        <v>45149</v>
      </c>
      <c r="E61" s="52">
        <v>4152</v>
      </c>
      <c r="F61" s="52">
        <v>45211</v>
      </c>
      <c r="G61" s="52">
        <v>60697</v>
      </c>
      <c r="H61" s="52">
        <v>2636</v>
      </c>
      <c r="I61" s="52">
        <v>4271</v>
      </c>
      <c r="J61" s="52">
        <v>71704</v>
      </c>
      <c r="K61" s="52">
        <v>4306</v>
      </c>
      <c r="L61" s="52">
        <v>61944</v>
      </c>
      <c r="M61" s="52">
        <v>4363</v>
      </c>
      <c r="N61" s="52">
        <v>3430</v>
      </c>
      <c r="O61" s="52">
        <v>4404</v>
      </c>
      <c r="P61" s="52">
        <v>66548</v>
      </c>
      <c r="Q61" s="52">
        <v>66975</v>
      </c>
      <c r="R61" s="52">
        <v>50141</v>
      </c>
      <c r="S61" s="52">
        <v>4482</v>
      </c>
      <c r="T61" s="52">
        <v>65787</v>
      </c>
      <c r="U61" s="52">
        <v>4507</v>
      </c>
      <c r="V61" s="52">
        <v>30024</v>
      </c>
      <c r="W61" s="52">
        <v>4545</v>
      </c>
      <c r="X61" s="51" t="s">
        <v>17</v>
      </c>
      <c r="Y61" s="51" t="s">
        <v>17</v>
      </c>
    </row>
    <row r="62" s="21" customFormat="1" ht="22.5" spans="1:25">
      <c r="A62" s="50"/>
      <c r="B62" s="53"/>
      <c r="C62" s="53"/>
      <c r="D62" s="54" t="s">
        <v>434</v>
      </c>
      <c r="E62" s="54" t="s">
        <v>435</v>
      </c>
      <c r="F62" s="54" t="s">
        <v>436</v>
      </c>
      <c r="G62" s="54" t="s">
        <v>437</v>
      </c>
      <c r="H62" s="54" t="s">
        <v>438</v>
      </c>
      <c r="I62" s="54" t="s">
        <v>439</v>
      </c>
      <c r="J62" s="54" t="s">
        <v>440</v>
      </c>
      <c r="K62" s="54" t="s">
        <v>441</v>
      </c>
      <c r="L62" s="54" t="s">
        <v>442</v>
      </c>
      <c r="M62" s="54" t="s">
        <v>443</v>
      </c>
      <c r="N62" s="54" t="s">
        <v>444</v>
      </c>
      <c r="O62" s="54" t="s">
        <v>445</v>
      </c>
      <c r="P62" s="54" t="s">
        <v>446</v>
      </c>
      <c r="Q62" s="54" t="s">
        <v>447</v>
      </c>
      <c r="R62" s="54" t="s">
        <v>448</v>
      </c>
      <c r="S62" s="54" t="s">
        <v>449</v>
      </c>
      <c r="T62" s="54" t="s">
        <v>450</v>
      </c>
      <c r="U62" s="54" t="s">
        <v>451</v>
      </c>
      <c r="V62" s="54" t="s">
        <v>452</v>
      </c>
      <c r="W62" s="54" t="s">
        <v>453</v>
      </c>
      <c r="X62" s="53"/>
      <c r="Y62" s="53"/>
    </row>
    <row r="63" s="21" customFormat="1" ht="13.5" customHeight="1" spans="1:25">
      <c r="A63" s="50" t="s">
        <v>122</v>
      </c>
      <c r="B63" s="51" t="s">
        <v>17</v>
      </c>
      <c r="C63" s="51" t="s">
        <v>17</v>
      </c>
      <c r="D63" s="52">
        <v>3686</v>
      </c>
      <c r="E63" s="52">
        <v>72294</v>
      </c>
      <c r="F63" s="52">
        <v>3731</v>
      </c>
      <c r="G63" s="52">
        <v>61770</v>
      </c>
      <c r="H63" s="52">
        <v>36341</v>
      </c>
      <c r="I63" s="52">
        <v>4643</v>
      </c>
      <c r="J63" s="52">
        <v>3793</v>
      </c>
      <c r="K63" s="52">
        <v>4695</v>
      </c>
      <c r="L63" s="52">
        <v>36402</v>
      </c>
      <c r="M63" s="52">
        <v>60758</v>
      </c>
      <c r="N63" s="52">
        <v>3923</v>
      </c>
      <c r="O63" s="52">
        <v>4795</v>
      </c>
      <c r="P63" s="52">
        <v>3950</v>
      </c>
      <c r="Q63" s="52">
        <v>65410</v>
      </c>
      <c r="R63" s="52">
        <v>38292</v>
      </c>
      <c r="S63" s="52">
        <v>64994</v>
      </c>
      <c r="T63" s="52">
        <v>65481</v>
      </c>
      <c r="U63" s="52">
        <v>4900</v>
      </c>
      <c r="V63" s="52">
        <v>4076</v>
      </c>
      <c r="W63" s="52">
        <v>5041</v>
      </c>
      <c r="X63" s="51" t="s">
        <v>17</v>
      </c>
      <c r="Y63" s="51" t="s">
        <v>17</v>
      </c>
    </row>
    <row r="64" s="21" customFormat="1" spans="1:25">
      <c r="A64" s="50"/>
      <c r="B64" s="53"/>
      <c r="C64" s="53"/>
      <c r="D64" s="54" t="s">
        <v>454</v>
      </c>
      <c r="E64" s="54" t="s">
        <v>455</v>
      </c>
      <c r="F64" s="54" t="s">
        <v>456</v>
      </c>
      <c r="G64" s="54" t="s">
        <v>457</v>
      </c>
      <c r="H64" s="54" t="s">
        <v>458</v>
      </c>
      <c r="I64" s="54" t="s">
        <v>459</v>
      </c>
      <c r="J64" s="54" t="s">
        <v>460</v>
      </c>
      <c r="K64" s="54" t="s">
        <v>461</v>
      </c>
      <c r="L64" s="54" t="s">
        <v>462</v>
      </c>
      <c r="M64" s="54" t="s">
        <v>463</v>
      </c>
      <c r="N64" s="54" t="s">
        <v>464</v>
      </c>
      <c r="O64" s="54" t="s">
        <v>465</v>
      </c>
      <c r="P64" s="54" t="s">
        <v>466</v>
      </c>
      <c r="Q64" s="54" t="s">
        <v>467</v>
      </c>
      <c r="R64" s="54" t="s">
        <v>468</v>
      </c>
      <c r="S64" s="54" t="s">
        <v>469</v>
      </c>
      <c r="T64" s="54" t="s">
        <v>470</v>
      </c>
      <c r="U64" s="54" t="s">
        <v>471</v>
      </c>
      <c r="V64" s="54" t="s">
        <v>472</v>
      </c>
      <c r="W64" s="54" t="s">
        <v>473</v>
      </c>
      <c r="X64" s="53"/>
      <c r="Y64" s="53"/>
    </row>
    <row r="65" s="21" customFormat="1" ht="13.5" customHeight="1" spans="1:25">
      <c r="A65" s="50" t="s">
        <v>143</v>
      </c>
      <c r="B65" s="51" t="s">
        <v>17</v>
      </c>
      <c r="C65" s="51" t="s">
        <v>17</v>
      </c>
      <c r="D65" s="52">
        <v>46494</v>
      </c>
      <c r="E65" s="52">
        <v>4161</v>
      </c>
      <c r="F65" s="52">
        <v>44795</v>
      </c>
      <c r="G65" s="52">
        <v>60658</v>
      </c>
      <c r="H65" s="52">
        <v>2642</v>
      </c>
      <c r="I65" s="52">
        <v>4272</v>
      </c>
      <c r="J65" s="52">
        <v>2723</v>
      </c>
      <c r="K65" s="52">
        <v>4330</v>
      </c>
      <c r="L65" s="52">
        <v>72538</v>
      </c>
      <c r="M65" s="52">
        <v>67145</v>
      </c>
      <c r="N65" s="52">
        <v>3433</v>
      </c>
      <c r="O65" s="52">
        <v>4405</v>
      </c>
      <c r="P65" s="52">
        <v>71895</v>
      </c>
      <c r="Q65" s="52">
        <v>4464</v>
      </c>
      <c r="R65" s="52">
        <v>60688</v>
      </c>
      <c r="S65" s="52">
        <v>72017</v>
      </c>
      <c r="T65" s="52">
        <v>60634</v>
      </c>
      <c r="U65" s="52">
        <v>56443</v>
      </c>
      <c r="V65" s="52">
        <v>3624</v>
      </c>
      <c r="W65" s="52">
        <v>4548</v>
      </c>
      <c r="X65" s="51" t="s">
        <v>17</v>
      </c>
      <c r="Y65" s="51" t="s">
        <v>17</v>
      </c>
    </row>
    <row r="66" s="21" customFormat="1" ht="22.5" spans="1:25">
      <c r="A66" s="50"/>
      <c r="B66" s="53"/>
      <c r="C66" s="53"/>
      <c r="D66" s="54" t="s">
        <v>474</v>
      </c>
      <c r="E66" s="54" t="s">
        <v>475</v>
      </c>
      <c r="F66" s="54" t="s">
        <v>476</v>
      </c>
      <c r="G66" s="54" t="s">
        <v>477</v>
      </c>
      <c r="H66" s="54" t="s">
        <v>478</v>
      </c>
      <c r="I66" s="54" t="s">
        <v>479</v>
      </c>
      <c r="J66" s="54" t="s">
        <v>480</v>
      </c>
      <c r="K66" s="54" t="s">
        <v>481</v>
      </c>
      <c r="L66" s="54" t="s">
        <v>482</v>
      </c>
      <c r="M66" s="54" t="s">
        <v>483</v>
      </c>
      <c r="N66" s="54" t="s">
        <v>484</v>
      </c>
      <c r="O66" s="54" t="s">
        <v>485</v>
      </c>
      <c r="P66" s="54" t="s">
        <v>486</v>
      </c>
      <c r="Q66" s="54" t="s">
        <v>487</v>
      </c>
      <c r="R66" s="54" t="s">
        <v>488</v>
      </c>
      <c r="S66" s="54" t="s">
        <v>489</v>
      </c>
      <c r="T66" s="54" t="s">
        <v>490</v>
      </c>
      <c r="U66" s="54" t="s">
        <v>491</v>
      </c>
      <c r="V66" s="54" t="s">
        <v>492</v>
      </c>
      <c r="W66" s="54" t="s">
        <v>493</v>
      </c>
      <c r="X66" s="53"/>
      <c r="Y66" s="53"/>
    </row>
    <row r="67" s="21" customFormat="1" ht="13.5" customHeight="1" spans="1:25">
      <c r="A67" s="50" t="s">
        <v>164</v>
      </c>
      <c r="B67" s="51" t="s">
        <v>17</v>
      </c>
      <c r="C67" s="51" t="s">
        <v>17</v>
      </c>
      <c r="D67" s="52">
        <v>3687</v>
      </c>
      <c r="E67" s="52">
        <v>4583</v>
      </c>
      <c r="F67" s="52">
        <v>49185</v>
      </c>
      <c r="G67" s="52">
        <v>4610</v>
      </c>
      <c r="H67" s="52">
        <v>3762</v>
      </c>
      <c r="I67" s="52">
        <v>60148</v>
      </c>
      <c r="J67" s="52">
        <v>3799</v>
      </c>
      <c r="K67" s="52">
        <v>60105</v>
      </c>
      <c r="L67" s="52">
        <v>3886</v>
      </c>
      <c r="M67" s="52">
        <v>4754</v>
      </c>
      <c r="N67" s="52">
        <v>3935</v>
      </c>
      <c r="O67" s="52">
        <v>4797</v>
      </c>
      <c r="P67" s="52">
        <v>3951</v>
      </c>
      <c r="Q67" s="52">
        <v>49571</v>
      </c>
      <c r="R67" s="52">
        <v>36400</v>
      </c>
      <c r="S67" s="52">
        <v>4878</v>
      </c>
      <c r="T67" s="52">
        <v>4040</v>
      </c>
      <c r="U67" s="52">
        <v>65096</v>
      </c>
      <c r="V67" s="52">
        <v>4091</v>
      </c>
      <c r="W67" s="52">
        <v>64698</v>
      </c>
      <c r="X67" s="51" t="s">
        <v>17</v>
      </c>
      <c r="Y67" s="51" t="s">
        <v>17</v>
      </c>
    </row>
    <row r="68" s="21" customFormat="1" spans="1:25">
      <c r="A68" s="50"/>
      <c r="B68" s="53"/>
      <c r="C68" s="53"/>
      <c r="D68" s="54" t="s">
        <v>494</v>
      </c>
      <c r="E68" s="54" t="s">
        <v>495</v>
      </c>
      <c r="F68" s="54" t="s">
        <v>496</v>
      </c>
      <c r="G68" s="54" t="s">
        <v>497</v>
      </c>
      <c r="H68" s="54" t="s">
        <v>498</v>
      </c>
      <c r="I68" s="54" t="s">
        <v>499</v>
      </c>
      <c r="J68" s="54" t="s">
        <v>500</v>
      </c>
      <c r="K68" s="54" t="s">
        <v>501</v>
      </c>
      <c r="L68" s="54" t="s">
        <v>502</v>
      </c>
      <c r="M68" s="54" t="s">
        <v>503</v>
      </c>
      <c r="N68" s="54" t="s">
        <v>504</v>
      </c>
      <c r="O68" s="54" t="s">
        <v>505</v>
      </c>
      <c r="P68" s="54" t="s">
        <v>506</v>
      </c>
      <c r="Q68" s="54" t="s">
        <v>507</v>
      </c>
      <c r="R68" s="54" t="s">
        <v>508</v>
      </c>
      <c r="S68" s="54" t="s">
        <v>509</v>
      </c>
      <c r="T68" s="54" t="s">
        <v>510</v>
      </c>
      <c r="U68" s="54" t="s">
        <v>511</v>
      </c>
      <c r="V68" s="54" t="s">
        <v>512</v>
      </c>
      <c r="W68" s="54" t="s">
        <v>513</v>
      </c>
      <c r="X68" s="53"/>
      <c r="Y68" s="53"/>
    </row>
    <row r="69" s="21" customFormat="1" spans="1:25">
      <c r="A69" s="50" t="s">
        <v>185</v>
      </c>
      <c r="B69" s="51" t="s">
        <v>17</v>
      </c>
      <c r="C69" s="51" t="s">
        <v>17</v>
      </c>
      <c r="D69" s="52">
        <v>42905</v>
      </c>
      <c r="E69" s="52">
        <v>60301</v>
      </c>
      <c r="F69" s="52">
        <v>45121</v>
      </c>
      <c r="G69" s="52">
        <v>4228</v>
      </c>
      <c r="H69" s="52">
        <v>60181</v>
      </c>
      <c r="I69" s="52">
        <v>4275</v>
      </c>
      <c r="J69" s="52">
        <v>2733</v>
      </c>
      <c r="K69" s="52">
        <v>4331</v>
      </c>
      <c r="L69" s="52">
        <v>3372</v>
      </c>
      <c r="M69" s="52">
        <v>60666</v>
      </c>
      <c r="N69" s="52">
        <v>3434</v>
      </c>
      <c r="O69" s="52">
        <v>60373</v>
      </c>
      <c r="P69" s="52">
        <v>72047</v>
      </c>
      <c r="Q69" s="52">
        <v>4468</v>
      </c>
      <c r="R69" s="52">
        <v>3540</v>
      </c>
      <c r="S69" s="52">
        <v>48728</v>
      </c>
      <c r="T69" s="52">
        <v>72488</v>
      </c>
      <c r="U69" s="52">
        <v>60985</v>
      </c>
      <c r="V69" s="52">
        <v>27914</v>
      </c>
      <c r="W69" s="52">
        <v>4554</v>
      </c>
      <c r="X69" s="51" t="s">
        <v>17</v>
      </c>
      <c r="Y69" s="51" t="s">
        <v>17</v>
      </c>
    </row>
    <row r="70" s="21" customFormat="1" ht="22.5" spans="1:25">
      <c r="A70" s="50"/>
      <c r="B70" s="53"/>
      <c r="C70" s="53"/>
      <c r="D70" s="54" t="s">
        <v>514</v>
      </c>
      <c r="E70" s="54" t="s">
        <v>515</v>
      </c>
      <c r="F70" s="54" t="s">
        <v>516</v>
      </c>
      <c r="G70" s="54" t="s">
        <v>517</v>
      </c>
      <c r="H70" s="54" t="s">
        <v>518</v>
      </c>
      <c r="I70" s="54" t="s">
        <v>519</v>
      </c>
      <c r="J70" s="54" t="s">
        <v>520</v>
      </c>
      <c r="K70" s="54" t="s">
        <v>521</v>
      </c>
      <c r="L70" s="54" t="s">
        <v>522</v>
      </c>
      <c r="M70" s="54" t="s">
        <v>523</v>
      </c>
      <c r="N70" s="54" t="s">
        <v>524</v>
      </c>
      <c r="O70" s="54" t="s">
        <v>525</v>
      </c>
      <c r="P70" s="54" t="s">
        <v>526</v>
      </c>
      <c r="Q70" s="54" t="s">
        <v>527</v>
      </c>
      <c r="R70" s="54" t="s">
        <v>528</v>
      </c>
      <c r="S70" s="54" t="s">
        <v>529</v>
      </c>
      <c r="T70" s="54" t="s">
        <v>530</v>
      </c>
      <c r="U70" s="54" t="s">
        <v>531</v>
      </c>
      <c r="V70" s="54" t="s">
        <v>532</v>
      </c>
      <c r="W70" s="54" t="s">
        <v>533</v>
      </c>
      <c r="X70" s="53"/>
      <c r="Y70" s="53"/>
    </row>
    <row r="71" s="21" customFormat="1" ht="13.5" customHeight="1" spans="1:25">
      <c r="A71" s="50" t="s">
        <v>206</v>
      </c>
      <c r="B71" s="51" t="s">
        <v>17</v>
      </c>
      <c r="C71" s="51" t="s">
        <v>17</v>
      </c>
      <c r="D71" s="52">
        <v>30287</v>
      </c>
      <c r="E71" s="52">
        <v>72327</v>
      </c>
      <c r="F71" s="52">
        <v>3740</v>
      </c>
      <c r="G71" s="52">
        <v>4617</v>
      </c>
      <c r="H71" s="52">
        <v>3763</v>
      </c>
      <c r="I71" s="52">
        <v>4673</v>
      </c>
      <c r="J71" s="52">
        <v>3828</v>
      </c>
      <c r="K71" s="52">
        <v>4707</v>
      </c>
      <c r="L71" s="52">
        <v>36359</v>
      </c>
      <c r="M71" s="52">
        <v>4767</v>
      </c>
      <c r="N71" s="52">
        <v>37103</v>
      </c>
      <c r="O71" s="52">
        <v>4803</v>
      </c>
      <c r="P71" s="52">
        <v>3952</v>
      </c>
      <c r="Q71" s="52">
        <v>4853</v>
      </c>
      <c r="R71" s="52">
        <v>4021</v>
      </c>
      <c r="S71" s="52">
        <v>60773</v>
      </c>
      <c r="T71" s="52">
        <v>51448</v>
      </c>
      <c r="U71" s="52">
        <v>59016</v>
      </c>
      <c r="V71" s="52">
        <v>26795</v>
      </c>
      <c r="W71" s="52">
        <v>64705</v>
      </c>
      <c r="X71" s="51" t="s">
        <v>17</v>
      </c>
      <c r="Y71" s="51" t="s">
        <v>17</v>
      </c>
    </row>
    <row r="72" s="21" customFormat="1" spans="1:25">
      <c r="A72" s="50"/>
      <c r="B72" s="53"/>
      <c r="C72" s="53"/>
      <c r="D72" s="54" t="s">
        <v>534</v>
      </c>
      <c r="E72" s="54" t="s">
        <v>535</v>
      </c>
      <c r="F72" s="54" t="s">
        <v>536</v>
      </c>
      <c r="G72" s="54" t="s">
        <v>537</v>
      </c>
      <c r="H72" s="54" t="s">
        <v>538</v>
      </c>
      <c r="I72" s="54" t="s">
        <v>539</v>
      </c>
      <c r="J72" s="54" t="s">
        <v>540</v>
      </c>
      <c r="K72" s="54" t="s">
        <v>541</v>
      </c>
      <c r="L72" s="54" t="s">
        <v>542</v>
      </c>
      <c r="M72" s="54" t="s">
        <v>543</v>
      </c>
      <c r="N72" s="54" t="s">
        <v>544</v>
      </c>
      <c r="O72" s="54" t="s">
        <v>545</v>
      </c>
      <c r="P72" s="54" t="s">
        <v>546</v>
      </c>
      <c r="Q72" s="54" t="s">
        <v>547</v>
      </c>
      <c r="R72" s="54" t="s">
        <v>548</v>
      </c>
      <c r="S72" s="54" t="s">
        <v>549</v>
      </c>
      <c r="T72" s="54" t="s">
        <v>550</v>
      </c>
      <c r="U72" s="54" t="s">
        <v>551</v>
      </c>
      <c r="V72" s="54" t="s">
        <v>552</v>
      </c>
      <c r="W72" s="54" t="s">
        <v>553</v>
      </c>
      <c r="X72" s="53"/>
      <c r="Y72" s="53"/>
    </row>
    <row r="73" s="21" customFormat="1" ht="13.5" customHeight="1" spans="1:25">
      <c r="A73" s="50" t="s">
        <v>227</v>
      </c>
      <c r="B73" s="51" t="s">
        <v>17</v>
      </c>
      <c r="C73" s="51" t="s">
        <v>17</v>
      </c>
      <c r="D73" s="52">
        <v>2500</v>
      </c>
      <c r="E73" s="52">
        <v>4164</v>
      </c>
      <c r="F73" s="52">
        <v>45196</v>
      </c>
      <c r="G73" s="52">
        <v>4243</v>
      </c>
      <c r="H73" s="52">
        <v>2653</v>
      </c>
      <c r="I73" s="52">
        <v>4278</v>
      </c>
      <c r="J73" s="52">
        <v>50147</v>
      </c>
      <c r="K73" s="52">
        <v>29545</v>
      </c>
      <c r="L73" s="52">
        <v>3395</v>
      </c>
      <c r="M73" s="52">
        <v>4372</v>
      </c>
      <c r="N73" s="52">
        <v>65729</v>
      </c>
      <c r="O73" s="52">
        <v>60377</v>
      </c>
      <c r="P73" s="52">
        <v>61164</v>
      </c>
      <c r="Q73" s="52">
        <v>62287</v>
      </c>
      <c r="R73" s="52">
        <v>3546</v>
      </c>
      <c r="S73" s="52">
        <v>4488</v>
      </c>
      <c r="T73" s="52">
        <v>3602</v>
      </c>
      <c r="U73" s="52">
        <v>4511</v>
      </c>
      <c r="V73" s="52">
        <v>3663</v>
      </c>
      <c r="W73" s="52">
        <v>4559</v>
      </c>
      <c r="X73" s="51" t="s">
        <v>17</v>
      </c>
      <c r="Y73" s="51" t="s">
        <v>17</v>
      </c>
    </row>
    <row r="74" s="21" customFormat="1" spans="1:25">
      <c r="A74" s="50"/>
      <c r="B74" s="53"/>
      <c r="C74" s="53"/>
      <c r="D74" s="54" t="s">
        <v>554</v>
      </c>
      <c r="E74" s="54" t="s">
        <v>555</v>
      </c>
      <c r="F74" s="54" t="s">
        <v>556</v>
      </c>
      <c r="G74" s="54" t="s">
        <v>557</v>
      </c>
      <c r="H74" s="54" t="s">
        <v>558</v>
      </c>
      <c r="I74" s="54" t="s">
        <v>559</v>
      </c>
      <c r="J74" s="54" t="s">
        <v>560</v>
      </c>
      <c r="K74" s="54" t="s">
        <v>561</v>
      </c>
      <c r="L74" s="54" t="s">
        <v>562</v>
      </c>
      <c r="M74" s="54" t="s">
        <v>563</v>
      </c>
      <c r="N74" s="54" t="s">
        <v>564</v>
      </c>
      <c r="O74" s="54" t="s">
        <v>565</v>
      </c>
      <c r="P74" s="54" t="s">
        <v>566</v>
      </c>
      <c r="Q74" s="54" t="s">
        <v>567</v>
      </c>
      <c r="R74" s="54" t="s">
        <v>568</v>
      </c>
      <c r="S74" s="54" t="s">
        <v>569</v>
      </c>
      <c r="T74" s="54" t="s">
        <v>570</v>
      </c>
      <c r="U74" s="54" t="s">
        <v>571</v>
      </c>
      <c r="V74" s="54" t="s">
        <v>572</v>
      </c>
      <c r="W74" s="54" t="s">
        <v>573</v>
      </c>
      <c r="X74" s="53"/>
      <c r="Y74" s="53"/>
    </row>
    <row r="75" s="21" customFormat="1" ht="13.5" customHeight="1" spans="1:25">
      <c r="A75" s="50" t="s">
        <v>248</v>
      </c>
      <c r="B75" s="51" t="s">
        <v>17</v>
      </c>
      <c r="C75" s="51" t="s">
        <v>17</v>
      </c>
      <c r="D75" s="52">
        <v>3690</v>
      </c>
      <c r="E75" s="52">
        <v>66164</v>
      </c>
      <c r="F75" s="52">
        <v>72214</v>
      </c>
      <c r="G75" s="52">
        <v>65508</v>
      </c>
      <c r="H75" s="52">
        <v>3768</v>
      </c>
      <c r="I75" s="52">
        <v>4674</v>
      </c>
      <c r="J75" s="52">
        <v>40918</v>
      </c>
      <c r="K75" s="52">
        <v>4708</v>
      </c>
      <c r="L75" s="52">
        <v>36262</v>
      </c>
      <c r="M75" s="52">
        <v>4774</v>
      </c>
      <c r="N75" s="52">
        <v>3943</v>
      </c>
      <c r="O75" s="52">
        <v>22505</v>
      </c>
      <c r="P75" s="52">
        <v>3956</v>
      </c>
      <c r="Q75" s="52">
        <v>55251</v>
      </c>
      <c r="R75" s="52">
        <v>47697</v>
      </c>
      <c r="S75" s="52">
        <v>51719</v>
      </c>
      <c r="T75" s="52">
        <v>4044</v>
      </c>
      <c r="U75" s="52">
        <v>64645</v>
      </c>
      <c r="V75" s="52">
        <v>30135</v>
      </c>
      <c r="W75" s="52">
        <v>5045</v>
      </c>
      <c r="X75" s="51" t="s">
        <v>17</v>
      </c>
      <c r="Y75" s="51" t="s">
        <v>17</v>
      </c>
    </row>
    <row r="76" s="21" customFormat="1" ht="22.5" spans="1:25">
      <c r="A76" s="50"/>
      <c r="B76" s="53"/>
      <c r="C76" s="53"/>
      <c r="D76" s="54" t="s">
        <v>574</v>
      </c>
      <c r="E76" s="54" t="s">
        <v>575</v>
      </c>
      <c r="F76" s="54" t="s">
        <v>576</v>
      </c>
      <c r="G76" s="54" t="s">
        <v>577</v>
      </c>
      <c r="H76" s="54" t="s">
        <v>578</v>
      </c>
      <c r="I76" s="54" t="s">
        <v>579</v>
      </c>
      <c r="J76" s="54" t="s">
        <v>580</v>
      </c>
      <c r="K76" s="54" t="s">
        <v>581</v>
      </c>
      <c r="L76" s="54" t="s">
        <v>582</v>
      </c>
      <c r="M76" s="54" t="s">
        <v>583</v>
      </c>
      <c r="N76" s="54" t="s">
        <v>584</v>
      </c>
      <c r="O76" s="54" t="s">
        <v>585</v>
      </c>
      <c r="P76" s="54" t="s">
        <v>586</v>
      </c>
      <c r="Q76" s="54" t="s">
        <v>587</v>
      </c>
      <c r="R76" s="54" t="s">
        <v>588</v>
      </c>
      <c r="S76" s="54" t="s">
        <v>589</v>
      </c>
      <c r="T76" s="54" t="s">
        <v>590</v>
      </c>
      <c r="U76" s="54" t="s">
        <v>591</v>
      </c>
      <c r="V76" s="54" t="s">
        <v>592</v>
      </c>
      <c r="W76" s="54" t="s">
        <v>593</v>
      </c>
      <c r="X76" s="53"/>
      <c r="Y76" s="53"/>
    </row>
    <row r="77" s="21" customFormat="1" ht="13.5" customHeight="1" spans="1:25">
      <c r="A77" s="50" t="s">
        <v>269</v>
      </c>
      <c r="B77" s="51" t="s">
        <v>17</v>
      </c>
      <c r="C77" s="51" t="s">
        <v>17</v>
      </c>
      <c r="D77" s="52">
        <v>2507</v>
      </c>
      <c r="E77" s="52">
        <v>4197</v>
      </c>
      <c r="F77" s="52">
        <v>32006</v>
      </c>
      <c r="G77" s="52">
        <v>4244</v>
      </c>
      <c r="H77" s="52">
        <v>2668</v>
      </c>
      <c r="I77" s="52">
        <v>67130</v>
      </c>
      <c r="J77" s="52">
        <v>2742</v>
      </c>
      <c r="K77" s="52">
        <v>30304</v>
      </c>
      <c r="L77" s="52">
        <v>3412</v>
      </c>
      <c r="M77" s="52">
        <v>60749</v>
      </c>
      <c r="N77" s="52">
        <v>64354</v>
      </c>
      <c r="O77" s="52">
        <v>4414</v>
      </c>
      <c r="P77" s="52">
        <v>67203</v>
      </c>
      <c r="Q77" s="52">
        <v>59231</v>
      </c>
      <c r="R77" s="52">
        <v>60165</v>
      </c>
      <c r="S77" s="52">
        <v>61693</v>
      </c>
      <c r="T77" s="52">
        <v>72236</v>
      </c>
      <c r="U77" s="52">
        <v>4515</v>
      </c>
      <c r="V77" s="52">
        <v>66752</v>
      </c>
      <c r="W77" s="52">
        <v>61701</v>
      </c>
      <c r="X77" s="51" t="s">
        <v>17</v>
      </c>
      <c r="Y77" s="51" t="s">
        <v>17</v>
      </c>
    </row>
    <row r="78" s="21" customFormat="1" ht="22.5" spans="1:25">
      <c r="A78" s="50"/>
      <c r="B78" s="53"/>
      <c r="C78" s="53"/>
      <c r="D78" s="55" t="s">
        <v>594</v>
      </c>
      <c r="E78" s="55" t="s">
        <v>595</v>
      </c>
      <c r="F78" s="54" t="s">
        <v>596</v>
      </c>
      <c r="G78" s="54" t="s">
        <v>597</v>
      </c>
      <c r="H78" s="54" t="s">
        <v>598</v>
      </c>
      <c r="I78" s="54" t="s">
        <v>599</v>
      </c>
      <c r="J78" s="54" t="s">
        <v>600</v>
      </c>
      <c r="K78" s="54" t="s">
        <v>601</v>
      </c>
      <c r="L78" s="54" t="s">
        <v>602</v>
      </c>
      <c r="M78" s="54" t="s">
        <v>603</v>
      </c>
      <c r="N78" s="54" t="s">
        <v>604</v>
      </c>
      <c r="O78" s="54" t="s">
        <v>605</v>
      </c>
      <c r="P78" s="54" t="s">
        <v>606</v>
      </c>
      <c r="Q78" s="54" t="s">
        <v>607</v>
      </c>
      <c r="R78" s="54" t="s">
        <v>608</v>
      </c>
      <c r="S78" s="54" t="s">
        <v>609</v>
      </c>
      <c r="T78" s="54" t="s">
        <v>610</v>
      </c>
      <c r="U78" s="54" t="s">
        <v>611</v>
      </c>
      <c r="V78" s="54" t="s">
        <v>612</v>
      </c>
      <c r="W78" s="54" t="s">
        <v>613</v>
      </c>
      <c r="X78" s="53"/>
      <c r="Y78" s="53"/>
    </row>
    <row r="79" s="21" customFormat="1" ht="13.5" customHeight="1" spans="1:25">
      <c r="A79" s="50" t="s">
        <v>290</v>
      </c>
      <c r="B79" s="51" t="s">
        <v>17</v>
      </c>
      <c r="C79" s="51" t="s">
        <v>17</v>
      </c>
      <c r="D79" s="52">
        <v>3699</v>
      </c>
      <c r="E79" s="52">
        <v>4593</v>
      </c>
      <c r="F79" s="52">
        <v>3748</v>
      </c>
      <c r="G79" s="52">
        <v>60184</v>
      </c>
      <c r="H79" s="52">
        <v>3770</v>
      </c>
      <c r="I79" s="52">
        <v>4679</v>
      </c>
      <c r="J79" s="52">
        <v>3840</v>
      </c>
      <c r="K79" s="52">
        <v>61738</v>
      </c>
      <c r="L79" s="52">
        <v>3905</v>
      </c>
      <c r="M79" s="52">
        <v>4776</v>
      </c>
      <c r="N79" s="52">
        <v>3945</v>
      </c>
      <c r="O79" s="52">
        <v>4810</v>
      </c>
      <c r="P79" s="52">
        <v>37104</v>
      </c>
      <c r="Q79" s="52">
        <v>49018</v>
      </c>
      <c r="R79" s="52">
        <v>47762</v>
      </c>
      <c r="S79" s="52">
        <v>4888</v>
      </c>
      <c r="T79" s="52">
        <v>4053</v>
      </c>
      <c r="U79" s="52">
        <v>63503</v>
      </c>
      <c r="V79" s="52">
        <v>29606</v>
      </c>
      <c r="W79" s="52">
        <v>67204</v>
      </c>
      <c r="X79" s="51" t="s">
        <v>17</v>
      </c>
      <c r="Y79" s="51" t="s">
        <v>17</v>
      </c>
    </row>
    <row r="80" s="21" customFormat="1" ht="22.5" spans="1:25">
      <c r="A80" s="50"/>
      <c r="B80" s="53"/>
      <c r="C80" s="53"/>
      <c r="D80" s="55" t="s">
        <v>614</v>
      </c>
      <c r="E80" s="55" t="s">
        <v>615</v>
      </c>
      <c r="F80" s="54" t="s">
        <v>616</v>
      </c>
      <c r="G80" s="54" t="s">
        <v>617</v>
      </c>
      <c r="H80" s="54" t="s">
        <v>618</v>
      </c>
      <c r="I80" s="54" t="s">
        <v>619</v>
      </c>
      <c r="J80" s="54" t="s">
        <v>620</v>
      </c>
      <c r="K80" s="54" t="s">
        <v>621</v>
      </c>
      <c r="L80" s="54" t="s">
        <v>622</v>
      </c>
      <c r="M80" s="54" t="s">
        <v>623</v>
      </c>
      <c r="N80" s="54" t="s">
        <v>624</v>
      </c>
      <c r="O80" s="54" t="s">
        <v>625</v>
      </c>
      <c r="P80" s="54" t="s">
        <v>626</v>
      </c>
      <c r="Q80" s="54" t="s">
        <v>627</v>
      </c>
      <c r="R80" s="54" t="s">
        <v>628</v>
      </c>
      <c r="S80" s="54" t="s">
        <v>629</v>
      </c>
      <c r="T80" s="54" t="s">
        <v>630</v>
      </c>
      <c r="U80" s="54" t="s">
        <v>631</v>
      </c>
      <c r="V80" s="54" t="s">
        <v>632</v>
      </c>
      <c r="W80" s="54" t="s">
        <v>633</v>
      </c>
      <c r="X80" s="53"/>
      <c r="Y80" s="53"/>
    </row>
    <row r="81" s="21" customFormat="1" ht="13.5" customHeight="1" spans="1:25">
      <c r="A81" s="50" t="s">
        <v>311</v>
      </c>
      <c r="B81" s="51" t="s">
        <v>17</v>
      </c>
      <c r="C81" s="51" t="s">
        <v>17</v>
      </c>
      <c r="D81" s="52">
        <v>2536</v>
      </c>
      <c r="E81" s="52">
        <v>4201</v>
      </c>
      <c r="F81" s="52">
        <v>32043</v>
      </c>
      <c r="G81" s="52">
        <v>4261</v>
      </c>
      <c r="H81" s="52">
        <v>52652</v>
      </c>
      <c r="I81" s="52">
        <v>29639</v>
      </c>
      <c r="J81" s="52">
        <v>67374</v>
      </c>
      <c r="K81" s="52">
        <v>29595</v>
      </c>
      <c r="L81" s="52">
        <v>53960</v>
      </c>
      <c r="M81" s="52">
        <v>60674</v>
      </c>
      <c r="N81" s="52">
        <v>29784</v>
      </c>
      <c r="O81" s="52">
        <v>60743</v>
      </c>
      <c r="P81" s="52">
        <v>60724</v>
      </c>
      <c r="Q81" s="52">
        <v>63682</v>
      </c>
      <c r="R81" s="52">
        <v>60670</v>
      </c>
      <c r="S81" s="52">
        <v>4492</v>
      </c>
      <c r="T81" s="52">
        <v>64402</v>
      </c>
      <c r="U81" s="52">
        <v>63924</v>
      </c>
      <c r="V81" s="52">
        <v>59281</v>
      </c>
      <c r="W81" s="52">
        <v>65627</v>
      </c>
      <c r="X81" s="51" t="s">
        <v>17</v>
      </c>
      <c r="Y81" s="51" t="s">
        <v>17</v>
      </c>
    </row>
    <row r="82" s="21" customFormat="1" ht="22.5" spans="1:25">
      <c r="A82" s="50"/>
      <c r="B82" s="53"/>
      <c r="C82" s="53"/>
      <c r="D82" s="54" t="s">
        <v>634</v>
      </c>
      <c r="E82" s="54" t="s">
        <v>635</v>
      </c>
      <c r="F82" s="54" t="s">
        <v>636</v>
      </c>
      <c r="G82" s="54" t="s">
        <v>637</v>
      </c>
      <c r="H82" s="54" t="s">
        <v>638</v>
      </c>
      <c r="I82" s="54" t="s">
        <v>639</v>
      </c>
      <c r="J82" s="54" t="s">
        <v>640</v>
      </c>
      <c r="K82" s="54" t="s">
        <v>641</v>
      </c>
      <c r="L82" s="54" t="s">
        <v>642</v>
      </c>
      <c r="M82" s="54" t="s">
        <v>643</v>
      </c>
      <c r="N82" s="54" t="s">
        <v>644</v>
      </c>
      <c r="O82" s="54" t="s">
        <v>645</v>
      </c>
      <c r="P82" s="54" t="s">
        <v>646</v>
      </c>
      <c r="Q82" s="54" t="s">
        <v>647</v>
      </c>
      <c r="R82" s="54" t="s">
        <v>648</v>
      </c>
      <c r="S82" s="54" t="s">
        <v>649</v>
      </c>
      <c r="T82" s="54" t="s">
        <v>650</v>
      </c>
      <c r="U82" s="54" t="s">
        <v>651</v>
      </c>
      <c r="V82" s="54" t="s">
        <v>652</v>
      </c>
      <c r="W82" s="54" t="s">
        <v>653</v>
      </c>
      <c r="X82" s="53"/>
      <c r="Y82" s="53"/>
    </row>
    <row r="83" s="21" customFormat="1" ht="13.5" customHeight="1" spans="1:25">
      <c r="A83" s="50" t="s">
        <v>332</v>
      </c>
      <c r="B83" s="51" t="s">
        <v>17</v>
      </c>
      <c r="C83" s="51" t="s">
        <v>17</v>
      </c>
      <c r="D83" s="52">
        <v>3700</v>
      </c>
      <c r="E83" s="52">
        <v>65928</v>
      </c>
      <c r="F83" s="52">
        <v>3757</v>
      </c>
      <c r="G83" s="52">
        <v>4630</v>
      </c>
      <c r="H83" s="52">
        <v>3778</v>
      </c>
      <c r="I83" s="52">
        <v>4689</v>
      </c>
      <c r="J83" s="52">
        <v>36350</v>
      </c>
      <c r="K83" s="52">
        <v>4723</v>
      </c>
      <c r="L83" s="52">
        <v>3906</v>
      </c>
      <c r="M83" s="52">
        <v>4777</v>
      </c>
      <c r="N83" s="52">
        <v>3946</v>
      </c>
      <c r="O83" s="52">
        <v>4814</v>
      </c>
      <c r="P83" s="52">
        <v>3966</v>
      </c>
      <c r="Q83" s="52">
        <v>23267</v>
      </c>
      <c r="R83" s="52">
        <v>4030</v>
      </c>
      <c r="S83" s="52">
        <v>64750</v>
      </c>
      <c r="T83" s="52">
        <v>54413</v>
      </c>
      <c r="U83" s="52">
        <v>65009</v>
      </c>
      <c r="V83" s="52">
        <v>72393</v>
      </c>
      <c r="W83" s="52">
        <v>5054</v>
      </c>
      <c r="X83" s="51" t="s">
        <v>17</v>
      </c>
      <c r="Y83" s="51" t="s">
        <v>17</v>
      </c>
    </row>
    <row r="84" s="21" customFormat="1" ht="22.5" spans="1:25">
      <c r="A84" s="56"/>
      <c r="B84" s="53"/>
      <c r="C84" s="53"/>
      <c r="D84" s="54" t="s">
        <v>654</v>
      </c>
      <c r="E84" s="54" t="s">
        <v>655</v>
      </c>
      <c r="F84" s="54" t="s">
        <v>656</v>
      </c>
      <c r="G84" s="54" t="s">
        <v>657</v>
      </c>
      <c r="H84" s="54" t="s">
        <v>658</v>
      </c>
      <c r="I84" s="54" t="s">
        <v>659</v>
      </c>
      <c r="J84" s="54" t="s">
        <v>660</v>
      </c>
      <c r="K84" s="54" t="s">
        <v>661</v>
      </c>
      <c r="L84" s="54" t="s">
        <v>662</v>
      </c>
      <c r="M84" s="54" t="s">
        <v>663</v>
      </c>
      <c r="N84" s="54" t="s">
        <v>664</v>
      </c>
      <c r="O84" s="54" t="s">
        <v>665</v>
      </c>
      <c r="P84" s="54" t="s">
        <v>666</v>
      </c>
      <c r="Q84" s="54" t="s">
        <v>667</v>
      </c>
      <c r="R84" s="54" t="s">
        <v>668</v>
      </c>
      <c r="S84" s="54" t="s">
        <v>669</v>
      </c>
      <c r="T84" s="54" t="s">
        <v>670</v>
      </c>
      <c r="U84" s="54" t="s">
        <v>671</v>
      </c>
      <c r="V84" s="54" t="s">
        <v>672</v>
      </c>
      <c r="W84" s="54" t="s">
        <v>673</v>
      </c>
      <c r="X84" s="53"/>
      <c r="Y84" s="53"/>
    </row>
    <row r="85" s="21" customFormat="1" customHeight="1"/>
    <row r="86" s="21" customFormat="1"/>
    <row r="87" s="21" customFormat="1" ht="15.75" customHeight="1" spans="1:25">
      <c r="A87" s="47" t="s">
        <v>674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="21" customFormat="1" spans="1:25">
      <c r="A88" s="48"/>
      <c r="B88" s="49">
        <v>1</v>
      </c>
      <c r="C88" s="49">
        <v>2</v>
      </c>
      <c r="D88" s="49">
        <v>3</v>
      </c>
      <c r="E88" s="49">
        <v>4</v>
      </c>
      <c r="F88" s="49">
        <v>5</v>
      </c>
      <c r="G88" s="49">
        <v>6</v>
      </c>
      <c r="H88" s="49">
        <v>7</v>
      </c>
      <c r="I88" s="49">
        <v>8</v>
      </c>
      <c r="J88" s="49">
        <v>9</v>
      </c>
      <c r="K88" s="49">
        <v>10</v>
      </c>
      <c r="L88" s="49">
        <v>11</v>
      </c>
      <c r="M88" s="49">
        <v>12</v>
      </c>
      <c r="N88" s="49">
        <v>13</v>
      </c>
      <c r="O88" s="49">
        <v>14</v>
      </c>
      <c r="P88" s="49">
        <v>15</v>
      </c>
      <c r="Q88" s="49">
        <v>16</v>
      </c>
      <c r="R88" s="49">
        <v>17</v>
      </c>
      <c r="S88" s="49">
        <v>18</v>
      </c>
      <c r="T88" s="49">
        <v>19</v>
      </c>
      <c r="U88" s="49">
        <v>20</v>
      </c>
      <c r="V88" s="49">
        <v>21</v>
      </c>
      <c r="W88" s="49">
        <v>22</v>
      </c>
      <c r="X88" s="49">
        <v>23</v>
      </c>
      <c r="Y88" s="66">
        <v>24</v>
      </c>
    </row>
    <row r="89" s="21" customFormat="1" ht="13.5" customHeight="1" spans="1:25">
      <c r="A89" s="50" t="s">
        <v>16</v>
      </c>
      <c r="B89" s="51" t="s">
        <v>17</v>
      </c>
      <c r="C89" s="51" t="s">
        <v>17</v>
      </c>
      <c r="D89" s="52">
        <v>48720</v>
      </c>
      <c r="E89" s="52">
        <v>52242</v>
      </c>
      <c r="F89" s="52">
        <v>67346</v>
      </c>
      <c r="G89" s="52">
        <v>6185</v>
      </c>
      <c r="H89" s="52">
        <v>5191</v>
      </c>
      <c r="I89" s="52">
        <v>25662</v>
      </c>
      <c r="J89" s="52">
        <v>5246</v>
      </c>
      <c r="K89" s="52">
        <v>6288</v>
      </c>
      <c r="L89" s="52">
        <v>5354</v>
      </c>
      <c r="M89" s="52">
        <v>57441</v>
      </c>
      <c r="N89" s="52">
        <v>5421</v>
      </c>
      <c r="O89" s="52">
        <v>6383</v>
      </c>
      <c r="P89" s="52">
        <v>5475</v>
      </c>
      <c r="Q89" s="52">
        <v>57725</v>
      </c>
      <c r="R89" s="52">
        <v>5514</v>
      </c>
      <c r="S89" s="52">
        <v>22047</v>
      </c>
      <c r="T89" s="52">
        <v>5550</v>
      </c>
      <c r="U89" s="52">
        <v>6526</v>
      </c>
      <c r="V89" s="52">
        <v>5600</v>
      </c>
      <c r="W89" s="52">
        <v>6557</v>
      </c>
      <c r="X89" s="51" t="s">
        <v>17</v>
      </c>
      <c r="Y89" s="51" t="s">
        <v>17</v>
      </c>
    </row>
    <row r="90" s="21" customFormat="1" ht="22.5" spans="1:25">
      <c r="A90" s="50"/>
      <c r="B90" s="53"/>
      <c r="C90" s="53"/>
      <c r="D90" s="54" t="s">
        <v>675</v>
      </c>
      <c r="E90" s="54" t="s">
        <v>676</v>
      </c>
      <c r="F90" s="54" t="s">
        <v>677</v>
      </c>
      <c r="G90" s="54" t="s">
        <v>678</v>
      </c>
      <c r="H90" s="54" t="s">
        <v>679</v>
      </c>
      <c r="I90" s="54" t="s">
        <v>680</v>
      </c>
      <c r="J90" s="54" t="s">
        <v>681</v>
      </c>
      <c r="K90" s="54" t="s">
        <v>682</v>
      </c>
      <c r="L90" s="54" t="s">
        <v>683</v>
      </c>
      <c r="M90" s="54" t="s">
        <v>684</v>
      </c>
      <c r="N90" s="54" t="s">
        <v>685</v>
      </c>
      <c r="O90" s="54" t="s">
        <v>686</v>
      </c>
      <c r="P90" s="54" t="s">
        <v>687</v>
      </c>
      <c r="Q90" s="54" t="s">
        <v>688</v>
      </c>
      <c r="R90" s="54" t="s">
        <v>689</v>
      </c>
      <c r="S90" s="54" t="s">
        <v>690</v>
      </c>
      <c r="T90" s="54" t="s">
        <v>691</v>
      </c>
      <c r="U90" s="54" t="s">
        <v>692</v>
      </c>
      <c r="V90" s="54" t="s">
        <v>693</v>
      </c>
      <c r="W90" s="54" t="s">
        <v>694</v>
      </c>
      <c r="X90" s="53"/>
      <c r="Y90" s="53"/>
    </row>
    <row r="91" s="21" customFormat="1" ht="13.5" customHeight="1" spans="1:25">
      <c r="A91" s="50" t="s">
        <v>38</v>
      </c>
      <c r="B91" s="51" t="s">
        <v>17</v>
      </c>
      <c r="C91" s="51" t="s">
        <v>17</v>
      </c>
      <c r="D91" s="52">
        <v>26411</v>
      </c>
      <c r="E91" s="52">
        <v>6585</v>
      </c>
      <c r="F91" s="52">
        <v>64973</v>
      </c>
      <c r="G91" s="52">
        <v>6607</v>
      </c>
      <c r="H91" s="52">
        <v>5726</v>
      </c>
      <c r="I91" s="52">
        <v>53134</v>
      </c>
      <c r="J91" s="52">
        <v>5777</v>
      </c>
      <c r="K91" s="52">
        <v>6667</v>
      </c>
      <c r="L91" s="52">
        <v>5813</v>
      </c>
      <c r="M91" s="52">
        <v>57718</v>
      </c>
      <c r="N91" s="52">
        <v>5884</v>
      </c>
      <c r="O91" s="52">
        <v>49394</v>
      </c>
      <c r="P91" s="52">
        <v>46114</v>
      </c>
      <c r="Q91" s="52">
        <v>65007</v>
      </c>
      <c r="R91" s="52">
        <v>5983</v>
      </c>
      <c r="S91" s="52">
        <v>6829</v>
      </c>
      <c r="T91" s="52">
        <v>6084</v>
      </c>
      <c r="U91" s="52">
        <v>6872</v>
      </c>
      <c r="V91" s="52">
        <v>60112</v>
      </c>
      <c r="W91" s="52">
        <v>38876</v>
      </c>
      <c r="X91" s="51" t="s">
        <v>17</v>
      </c>
      <c r="Y91" s="51" t="s">
        <v>17</v>
      </c>
    </row>
    <row r="92" s="21" customFormat="1" ht="22.5" spans="1:25">
      <c r="A92" s="50"/>
      <c r="B92" s="53"/>
      <c r="C92" s="53"/>
      <c r="D92" s="54" t="s">
        <v>695</v>
      </c>
      <c r="E92" s="54" t="s">
        <v>696</v>
      </c>
      <c r="F92" s="54" t="s">
        <v>697</v>
      </c>
      <c r="G92" s="54" t="s">
        <v>698</v>
      </c>
      <c r="H92" s="54" t="s">
        <v>699</v>
      </c>
      <c r="I92" s="54" t="s">
        <v>700</v>
      </c>
      <c r="J92" s="54" t="s">
        <v>701</v>
      </c>
      <c r="K92" s="54" t="s">
        <v>702</v>
      </c>
      <c r="L92" s="54" t="s">
        <v>703</v>
      </c>
      <c r="M92" s="54" t="s">
        <v>704</v>
      </c>
      <c r="N92" s="54" t="s">
        <v>705</v>
      </c>
      <c r="O92" s="54" t="s">
        <v>706</v>
      </c>
      <c r="P92" s="54" t="s">
        <v>707</v>
      </c>
      <c r="Q92" s="54" t="s">
        <v>708</v>
      </c>
      <c r="R92" s="54" t="s">
        <v>709</v>
      </c>
      <c r="S92" s="54" t="s">
        <v>710</v>
      </c>
      <c r="T92" s="54" t="s">
        <v>711</v>
      </c>
      <c r="U92" s="54" t="s">
        <v>712</v>
      </c>
      <c r="V92" s="54" t="s">
        <v>713</v>
      </c>
      <c r="W92" s="54" t="s">
        <v>714</v>
      </c>
      <c r="X92" s="53"/>
      <c r="Y92" s="53"/>
    </row>
    <row r="93" s="21" customFormat="1" ht="13.5" customHeight="1" spans="1:25">
      <c r="A93" s="50" t="s">
        <v>59</v>
      </c>
      <c r="B93" s="51" t="s">
        <v>17</v>
      </c>
      <c r="C93" s="51" t="s">
        <v>17</v>
      </c>
      <c r="D93" s="52">
        <v>5066</v>
      </c>
      <c r="E93" s="52">
        <v>6167</v>
      </c>
      <c r="F93" s="52">
        <v>61928</v>
      </c>
      <c r="G93" s="52">
        <v>6190</v>
      </c>
      <c r="H93" s="52">
        <v>52056</v>
      </c>
      <c r="I93" s="52">
        <v>6260</v>
      </c>
      <c r="J93" s="52">
        <v>5254</v>
      </c>
      <c r="K93" s="52">
        <v>6297</v>
      </c>
      <c r="L93" s="52">
        <v>45501</v>
      </c>
      <c r="M93" s="52">
        <v>6364</v>
      </c>
      <c r="N93" s="52">
        <v>47993</v>
      </c>
      <c r="O93" s="52">
        <v>6385</v>
      </c>
      <c r="P93" s="52">
        <v>5482</v>
      </c>
      <c r="Q93" s="52">
        <v>21832</v>
      </c>
      <c r="R93" s="52">
        <v>20337</v>
      </c>
      <c r="S93" s="52">
        <v>6497</v>
      </c>
      <c r="T93" s="52">
        <v>5554</v>
      </c>
      <c r="U93" s="52">
        <v>38521</v>
      </c>
      <c r="V93" s="52">
        <v>54050</v>
      </c>
      <c r="W93" s="52">
        <v>6558</v>
      </c>
      <c r="X93" s="51" t="s">
        <v>17</v>
      </c>
      <c r="Y93" s="51" t="s">
        <v>17</v>
      </c>
    </row>
    <row r="94" s="21" customFormat="1" ht="22.5" spans="1:25">
      <c r="A94" s="50"/>
      <c r="B94" s="53"/>
      <c r="C94" s="53"/>
      <c r="D94" s="54" t="s">
        <v>715</v>
      </c>
      <c r="E94" s="54" t="s">
        <v>716</v>
      </c>
      <c r="F94" s="54" t="s">
        <v>717</v>
      </c>
      <c r="G94" s="54" t="s">
        <v>718</v>
      </c>
      <c r="H94" s="54" t="s">
        <v>719</v>
      </c>
      <c r="I94" s="54" t="s">
        <v>720</v>
      </c>
      <c r="J94" s="54" t="s">
        <v>721</v>
      </c>
      <c r="K94" s="54" t="s">
        <v>722</v>
      </c>
      <c r="L94" s="54" t="s">
        <v>723</v>
      </c>
      <c r="M94" s="54" t="s">
        <v>724</v>
      </c>
      <c r="N94" s="54" t="s">
        <v>725</v>
      </c>
      <c r="O94" s="54" t="s">
        <v>726</v>
      </c>
      <c r="P94" s="54" t="s">
        <v>727</v>
      </c>
      <c r="Q94" s="54" t="s">
        <v>728</v>
      </c>
      <c r="R94" s="54" t="s">
        <v>729</v>
      </c>
      <c r="S94" s="54" t="s">
        <v>730</v>
      </c>
      <c r="T94" s="54" t="s">
        <v>731</v>
      </c>
      <c r="U94" s="54" t="s">
        <v>732</v>
      </c>
      <c r="V94" s="54" t="s">
        <v>733</v>
      </c>
      <c r="W94" s="54" t="s">
        <v>734</v>
      </c>
      <c r="X94" s="53"/>
      <c r="Y94" s="53"/>
    </row>
    <row r="95" s="21" customFormat="1" ht="13.5" customHeight="1" spans="1:25">
      <c r="A95" s="50" t="s">
        <v>80</v>
      </c>
      <c r="B95" s="51" t="s">
        <v>17</v>
      </c>
      <c r="C95" s="51" t="s">
        <v>17</v>
      </c>
      <c r="D95" s="52">
        <v>20826</v>
      </c>
      <c r="E95" s="52">
        <v>33322</v>
      </c>
      <c r="F95" s="52">
        <v>37058</v>
      </c>
      <c r="G95" s="52">
        <v>52626</v>
      </c>
      <c r="H95" s="52">
        <v>53119</v>
      </c>
      <c r="I95" s="52">
        <v>54971</v>
      </c>
      <c r="J95" s="52">
        <v>5783</v>
      </c>
      <c r="K95" s="52">
        <v>6677</v>
      </c>
      <c r="L95" s="52">
        <v>5821</v>
      </c>
      <c r="M95" s="52">
        <v>54975</v>
      </c>
      <c r="N95" s="52">
        <v>48275</v>
      </c>
      <c r="O95" s="52">
        <v>6757</v>
      </c>
      <c r="P95" s="52">
        <v>41144</v>
      </c>
      <c r="Q95" s="52">
        <v>59620</v>
      </c>
      <c r="R95" s="52">
        <v>5991</v>
      </c>
      <c r="S95" s="52">
        <v>6832</v>
      </c>
      <c r="T95" s="52">
        <v>35713</v>
      </c>
      <c r="U95" s="52">
        <v>6879</v>
      </c>
      <c r="V95" s="52">
        <v>64368</v>
      </c>
      <c r="W95" s="52">
        <v>6942</v>
      </c>
      <c r="X95" s="51" t="s">
        <v>17</v>
      </c>
      <c r="Y95" s="51" t="s">
        <v>17</v>
      </c>
    </row>
    <row r="96" s="21" customFormat="1" ht="22.5" spans="1:25">
      <c r="A96" s="50"/>
      <c r="B96" s="53"/>
      <c r="C96" s="53"/>
      <c r="D96" s="54" t="s">
        <v>735</v>
      </c>
      <c r="E96" s="54" t="s">
        <v>736</v>
      </c>
      <c r="F96" s="54" t="s">
        <v>737</v>
      </c>
      <c r="G96" s="54" t="s">
        <v>738</v>
      </c>
      <c r="H96" s="54" t="s">
        <v>739</v>
      </c>
      <c r="I96" s="54" t="s">
        <v>740</v>
      </c>
      <c r="J96" s="54" t="s">
        <v>741</v>
      </c>
      <c r="K96" s="54" t="s">
        <v>742</v>
      </c>
      <c r="L96" s="54" t="s">
        <v>743</v>
      </c>
      <c r="M96" s="54" t="s">
        <v>744</v>
      </c>
      <c r="N96" s="54" t="s">
        <v>745</v>
      </c>
      <c r="O96" s="54" t="s">
        <v>746</v>
      </c>
      <c r="P96" s="54" t="s">
        <v>747</v>
      </c>
      <c r="Q96" s="54" t="s">
        <v>748</v>
      </c>
      <c r="R96" s="54" t="s">
        <v>749</v>
      </c>
      <c r="S96" s="54" t="s">
        <v>750</v>
      </c>
      <c r="T96" s="54" t="s">
        <v>751</v>
      </c>
      <c r="U96" s="54" t="s">
        <v>752</v>
      </c>
      <c r="V96" s="54" t="s">
        <v>753</v>
      </c>
      <c r="W96" s="54" t="s">
        <v>754</v>
      </c>
      <c r="X96" s="53"/>
      <c r="Y96" s="53"/>
    </row>
    <row r="97" s="21" customFormat="1" ht="13.5" customHeight="1" spans="1:25">
      <c r="A97" s="50" t="s">
        <v>101</v>
      </c>
      <c r="B97" s="51" t="s">
        <v>17</v>
      </c>
      <c r="C97" s="51" t="s">
        <v>17</v>
      </c>
      <c r="D97" s="52">
        <v>5072</v>
      </c>
      <c r="E97" s="52">
        <v>52966</v>
      </c>
      <c r="F97" s="52">
        <v>67064</v>
      </c>
      <c r="G97" s="52">
        <v>26405</v>
      </c>
      <c r="H97" s="52">
        <v>5200</v>
      </c>
      <c r="I97" s="52">
        <v>6262</v>
      </c>
      <c r="J97" s="52">
        <v>24241</v>
      </c>
      <c r="K97" s="52">
        <v>40999</v>
      </c>
      <c r="L97" s="52">
        <v>5366</v>
      </c>
      <c r="M97" s="52">
        <v>6367</v>
      </c>
      <c r="N97" s="52">
        <v>41193</v>
      </c>
      <c r="O97" s="52">
        <v>65794</v>
      </c>
      <c r="P97" s="52">
        <v>39374</v>
      </c>
      <c r="Q97" s="52">
        <v>57086</v>
      </c>
      <c r="R97" s="52">
        <v>5518</v>
      </c>
      <c r="S97" s="52">
        <v>30389</v>
      </c>
      <c r="T97" s="52">
        <v>5561</v>
      </c>
      <c r="U97" s="52">
        <v>27886</v>
      </c>
      <c r="V97" s="52">
        <v>5621</v>
      </c>
      <c r="W97" s="52">
        <v>6566</v>
      </c>
      <c r="X97" s="51" t="s">
        <v>17</v>
      </c>
      <c r="Y97" s="51" t="s">
        <v>17</v>
      </c>
    </row>
    <row r="98" s="21" customFormat="1" spans="1:25">
      <c r="A98" s="50"/>
      <c r="B98" s="53"/>
      <c r="C98" s="53"/>
      <c r="D98" s="54" t="s">
        <v>755</v>
      </c>
      <c r="E98" s="54" t="s">
        <v>756</v>
      </c>
      <c r="F98" s="54" t="s">
        <v>757</v>
      </c>
      <c r="G98" s="54" t="s">
        <v>758</v>
      </c>
      <c r="H98" s="54" t="s">
        <v>759</v>
      </c>
      <c r="I98" s="54" t="s">
        <v>760</v>
      </c>
      <c r="J98" s="54" t="s">
        <v>761</v>
      </c>
      <c r="K98" s="54" t="s">
        <v>762</v>
      </c>
      <c r="L98" s="54" t="s">
        <v>763</v>
      </c>
      <c r="M98" s="54" t="s">
        <v>764</v>
      </c>
      <c r="N98" s="54" t="s">
        <v>765</v>
      </c>
      <c r="O98" s="54" t="s">
        <v>766</v>
      </c>
      <c r="P98" s="54" t="s">
        <v>767</v>
      </c>
      <c r="Q98" s="54" t="s">
        <v>768</v>
      </c>
      <c r="R98" s="54" t="s">
        <v>769</v>
      </c>
      <c r="S98" s="54" t="s">
        <v>770</v>
      </c>
      <c r="T98" s="54" t="s">
        <v>771</v>
      </c>
      <c r="U98" s="54" t="s">
        <v>772</v>
      </c>
      <c r="V98" s="54" t="s">
        <v>773</v>
      </c>
      <c r="W98" s="54" t="s">
        <v>774</v>
      </c>
      <c r="X98" s="53"/>
      <c r="Y98" s="53"/>
    </row>
    <row r="99" s="21" customFormat="1" ht="13.5" customHeight="1" spans="1:25">
      <c r="A99" s="50" t="s">
        <v>122</v>
      </c>
      <c r="B99" s="51" t="s">
        <v>17</v>
      </c>
      <c r="C99" s="51" t="s">
        <v>17</v>
      </c>
      <c r="D99" s="52">
        <v>67025</v>
      </c>
      <c r="E99" s="52">
        <v>6587</v>
      </c>
      <c r="F99" s="52">
        <v>52636</v>
      </c>
      <c r="G99" s="52">
        <v>6621</v>
      </c>
      <c r="H99" s="52">
        <v>5763</v>
      </c>
      <c r="I99" s="52">
        <v>50053</v>
      </c>
      <c r="J99" s="52">
        <v>21684</v>
      </c>
      <c r="K99" s="52">
        <v>30154</v>
      </c>
      <c r="L99" s="52">
        <v>5823</v>
      </c>
      <c r="M99" s="52">
        <v>6720</v>
      </c>
      <c r="N99" s="52">
        <v>48526</v>
      </c>
      <c r="O99" s="52">
        <v>6761</v>
      </c>
      <c r="P99" s="52">
        <v>46440</v>
      </c>
      <c r="Q99" s="52">
        <v>67518</v>
      </c>
      <c r="R99" s="52">
        <v>5993</v>
      </c>
      <c r="S99" s="52">
        <v>6834</v>
      </c>
      <c r="T99" s="52">
        <v>36777</v>
      </c>
      <c r="U99" s="52">
        <v>6883</v>
      </c>
      <c r="V99" s="52">
        <v>52472</v>
      </c>
      <c r="W99" s="52">
        <v>6962</v>
      </c>
      <c r="X99" s="51" t="s">
        <v>17</v>
      </c>
      <c r="Y99" s="51" t="s">
        <v>17</v>
      </c>
    </row>
    <row r="100" s="21" customFormat="1" spans="1:25">
      <c r="A100" s="50"/>
      <c r="B100" s="53"/>
      <c r="C100" s="53"/>
      <c r="D100" s="54" t="s">
        <v>775</v>
      </c>
      <c r="E100" s="54" t="s">
        <v>776</v>
      </c>
      <c r="F100" s="54" t="s">
        <v>777</v>
      </c>
      <c r="G100" s="54" t="s">
        <v>778</v>
      </c>
      <c r="H100" s="54" t="s">
        <v>779</v>
      </c>
      <c r="I100" s="54" t="s">
        <v>780</v>
      </c>
      <c r="J100" s="54" t="s">
        <v>781</v>
      </c>
      <c r="K100" s="54" t="s">
        <v>782</v>
      </c>
      <c r="L100" s="54" t="s">
        <v>783</v>
      </c>
      <c r="M100" s="54" t="s">
        <v>784</v>
      </c>
      <c r="N100" s="54" t="s">
        <v>785</v>
      </c>
      <c r="O100" s="54" t="s">
        <v>786</v>
      </c>
      <c r="P100" s="54" t="s">
        <v>787</v>
      </c>
      <c r="Q100" s="54" t="s">
        <v>788</v>
      </c>
      <c r="R100" s="54" t="s">
        <v>789</v>
      </c>
      <c r="S100" s="54" t="s">
        <v>790</v>
      </c>
      <c r="T100" s="54" t="s">
        <v>791</v>
      </c>
      <c r="U100" s="54" t="s">
        <v>792</v>
      </c>
      <c r="V100" s="54" t="s">
        <v>793</v>
      </c>
      <c r="W100" s="54" t="s">
        <v>794</v>
      </c>
      <c r="X100" s="53"/>
      <c r="Y100" s="53"/>
    </row>
    <row r="101" s="21" customFormat="1" ht="13.5" customHeight="1" spans="1:25">
      <c r="A101" s="50" t="s">
        <v>143</v>
      </c>
      <c r="B101" s="51" t="s">
        <v>17</v>
      </c>
      <c r="C101" s="51" t="s">
        <v>17</v>
      </c>
      <c r="D101" s="52">
        <v>5075</v>
      </c>
      <c r="E101" s="52">
        <v>55259</v>
      </c>
      <c r="F101" s="52">
        <v>5172</v>
      </c>
      <c r="G101" s="52">
        <v>6207</v>
      </c>
      <c r="H101" s="52">
        <v>72254</v>
      </c>
      <c r="I101" s="52">
        <v>6264</v>
      </c>
      <c r="J101" s="52">
        <v>5267</v>
      </c>
      <c r="K101" s="52">
        <v>32511</v>
      </c>
      <c r="L101" s="52">
        <v>65643</v>
      </c>
      <c r="M101" s="52">
        <v>32488</v>
      </c>
      <c r="N101" s="52">
        <v>5434</v>
      </c>
      <c r="O101" s="52">
        <v>6389</v>
      </c>
      <c r="P101" s="52">
        <v>5492</v>
      </c>
      <c r="Q101" s="52">
        <v>6438</v>
      </c>
      <c r="R101" s="52">
        <v>5521</v>
      </c>
      <c r="S101" s="52">
        <v>30489</v>
      </c>
      <c r="T101" s="52">
        <v>47102</v>
      </c>
      <c r="U101" s="52">
        <v>29725</v>
      </c>
      <c r="V101" s="52">
        <v>5637</v>
      </c>
      <c r="W101" s="52">
        <v>6572</v>
      </c>
      <c r="X101" s="51" t="s">
        <v>17</v>
      </c>
      <c r="Y101" s="51" t="s">
        <v>17</v>
      </c>
    </row>
    <row r="102" s="21" customFormat="1" spans="1:25">
      <c r="A102" s="50"/>
      <c r="B102" s="53"/>
      <c r="C102" s="53"/>
      <c r="D102" s="54" t="s">
        <v>795</v>
      </c>
      <c r="E102" s="54" t="s">
        <v>796</v>
      </c>
      <c r="F102" s="54" t="s">
        <v>797</v>
      </c>
      <c r="G102" s="54" t="s">
        <v>798</v>
      </c>
      <c r="H102" s="54" t="s">
        <v>799</v>
      </c>
      <c r="I102" s="54" t="s">
        <v>800</v>
      </c>
      <c r="J102" s="54" t="s">
        <v>801</v>
      </c>
      <c r="K102" s="54" t="s">
        <v>802</v>
      </c>
      <c r="L102" s="54" t="s">
        <v>803</v>
      </c>
      <c r="M102" s="54" t="s">
        <v>804</v>
      </c>
      <c r="N102" s="54" t="s">
        <v>805</v>
      </c>
      <c r="O102" s="54" t="s">
        <v>806</v>
      </c>
      <c r="P102" s="54" t="s">
        <v>807</v>
      </c>
      <c r="Q102" s="54" t="s">
        <v>808</v>
      </c>
      <c r="R102" s="54" t="s">
        <v>809</v>
      </c>
      <c r="S102" s="54" t="s">
        <v>810</v>
      </c>
      <c r="T102" s="54" t="s">
        <v>811</v>
      </c>
      <c r="U102" s="54" t="s">
        <v>812</v>
      </c>
      <c r="V102" s="54" t="s">
        <v>813</v>
      </c>
      <c r="W102" s="54" t="s">
        <v>814</v>
      </c>
      <c r="X102" s="53"/>
      <c r="Y102" s="53"/>
    </row>
    <row r="103" s="21" customFormat="1" ht="13.5" customHeight="1" spans="1:25">
      <c r="A103" s="50" t="s">
        <v>164</v>
      </c>
      <c r="B103" s="51" t="s">
        <v>17</v>
      </c>
      <c r="C103" s="51" t="s">
        <v>17</v>
      </c>
      <c r="D103" s="52">
        <v>5687</v>
      </c>
      <c r="E103" s="52">
        <v>41079</v>
      </c>
      <c r="F103" s="52">
        <v>5712</v>
      </c>
      <c r="G103" s="52">
        <v>57059</v>
      </c>
      <c r="H103" s="52">
        <v>5768</v>
      </c>
      <c r="I103" s="52">
        <v>49281</v>
      </c>
      <c r="J103" s="52">
        <v>31409</v>
      </c>
      <c r="K103" s="52">
        <v>54730</v>
      </c>
      <c r="L103" s="52">
        <v>5835</v>
      </c>
      <c r="M103" s="52">
        <v>53518</v>
      </c>
      <c r="N103" s="52">
        <v>5888</v>
      </c>
      <c r="O103" s="52">
        <v>6764</v>
      </c>
      <c r="P103" s="52">
        <v>5952</v>
      </c>
      <c r="Q103" s="52">
        <v>64760</v>
      </c>
      <c r="R103" s="52">
        <v>60708</v>
      </c>
      <c r="S103" s="52">
        <v>6842</v>
      </c>
      <c r="T103" s="52">
        <v>49640</v>
      </c>
      <c r="U103" s="52">
        <v>6885</v>
      </c>
      <c r="V103" s="52">
        <v>67315</v>
      </c>
      <c r="W103" s="52">
        <v>6968</v>
      </c>
      <c r="X103" s="51" t="s">
        <v>17</v>
      </c>
      <c r="Y103" s="51" t="s">
        <v>17</v>
      </c>
    </row>
    <row r="104" s="21" customFormat="1" spans="1:25">
      <c r="A104" s="50"/>
      <c r="B104" s="53"/>
      <c r="C104" s="53"/>
      <c r="D104" s="54" t="s">
        <v>815</v>
      </c>
      <c r="E104" s="54" t="s">
        <v>816</v>
      </c>
      <c r="F104" s="54" t="s">
        <v>817</v>
      </c>
      <c r="G104" s="54" t="s">
        <v>818</v>
      </c>
      <c r="H104" s="54" t="s">
        <v>819</v>
      </c>
      <c r="I104" s="54" t="s">
        <v>820</v>
      </c>
      <c r="J104" s="54" t="s">
        <v>821</v>
      </c>
      <c r="K104" s="54" t="s">
        <v>822</v>
      </c>
      <c r="L104" s="54" t="s">
        <v>823</v>
      </c>
      <c r="M104" s="54" t="s">
        <v>824</v>
      </c>
      <c r="N104" s="54" t="s">
        <v>825</v>
      </c>
      <c r="O104" s="54" t="s">
        <v>826</v>
      </c>
      <c r="P104" s="54" t="s">
        <v>827</v>
      </c>
      <c r="Q104" s="54" t="s">
        <v>828</v>
      </c>
      <c r="R104" s="54" t="s">
        <v>829</v>
      </c>
      <c r="S104" s="54" t="s">
        <v>830</v>
      </c>
      <c r="T104" s="54" t="s">
        <v>831</v>
      </c>
      <c r="U104" s="54" t="s">
        <v>832</v>
      </c>
      <c r="V104" s="54" t="s">
        <v>833</v>
      </c>
      <c r="W104" s="54" t="s">
        <v>834</v>
      </c>
      <c r="X104" s="53"/>
      <c r="Y104" s="53"/>
    </row>
    <row r="105" s="21" customFormat="1" spans="1:25">
      <c r="A105" s="50" t="s">
        <v>185</v>
      </c>
      <c r="B105" s="51" t="s">
        <v>17</v>
      </c>
      <c r="C105" s="51" t="s">
        <v>17</v>
      </c>
      <c r="D105" s="52">
        <v>30105</v>
      </c>
      <c r="E105" s="52">
        <v>6172</v>
      </c>
      <c r="F105" s="52">
        <v>5176</v>
      </c>
      <c r="G105" s="52">
        <v>58658</v>
      </c>
      <c r="H105" s="52">
        <v>66186</v>
      </c>
      <c r="I105" s="52">
        <v>6269</v>
      </c>
      <c r="J105" s="52">
        <v>5270</v>
      </c>
      <c r="K105" s="52">
        <v>6312</v>
      </c>
      <c r="L105" s="52">
        <v>5373</v>
      </c>
      <c r="M105" s="52">
        <v>23124</v>
      </c>
      <c r="N105" s="52">
        <v>38391</v>
      </c>
      <c r="O105" s="52">
        <v>72361</v>
      </c>
      <c r="P105" s="52">
        <v>5496</v>
      </c>
      <c r="Q105" s="52">
        <v>6454</v>
      </c>
      <c r="R105" s="52">
        <v>5522</v>
      </c>
      <c r="S105" s="52">
        <v>30585</v>
      </c>
      <c r="T105" s="52">
        <v>5567</v>
      </c>
      <c r="U105" s="52">
        <v>29304</v>
      </c>
      <c r="V105" s="52">
        <v>20940</v>
      </c>
      <c r="W105" s="52">
        <v>6576</v>
      </c>
      <c r="X105" s="51" t="s">
        <v>17</v>
      </c>
      <c r="Y105" s="51" t="s">
        <v>17</v>
      </c>
    </row>
    <row r="106" s="21" customFormat="1" ht="22.5" spans="1:25">
      <c r="A106" s="50"/>
      <c r="B106" s="53"/>
      <c r="C106" s="53"/>
      <c r="D106" s="54" t="s">
        <v>835</v>
      </c>
      <c r="E106" s="54" t="s">
        <v>836</v>
      </c>
      <c r="F106" s="54" t="s">
        <v>837</v>
      </c>
      <c r="G106" s="54" t="s">
        <v>838</v>
      </c>
      <c r="H106" s="54" t="s">
        <v>839</v>
      </c>
      <c r="I106" s="54" t="s">
        <v>840</v>
      </c>
      <c r="J106" s="54" t="s">
        <v>841</v>
      </c>
      <c r="K106" s="54" t="s">
        <v>842</v>
      </c>
      <c r="L106" s="54" t="s">
        <v>843</v>
      </c>
      <c r="M106" s="54" t="s">
        <v>844</v>
      </c>
      <c r="N106" s="54" t="s">
        <v>845</v>
      </c>
      <c r="O106" s="54" t="s">
        <v>846</v>
      </c>
      <c r="P106" s="54" t="s">
        <v>847</v>
      </c>
      <c r="Q106" s="54" t="s">
        <v>848</v>
      </c>
      <c r="R106" s="54" t="s">
        <v>849</v>
      </c>
      <c r="S106" s="54" t="s">
        <v>850</v>
      </c>
      <c r="T106" s="54" t="s">
        <v>851</v>
      </c>
      <c r="U106" s="54" t="s">
        <v>852</v>
      </c>
      <c r="V106" s="54" t="s">
        <v>853</v>
      </c>
      <c r="W106" s="54" t="s">
        <v>854</v>
      </c>
      <c r="X106" s="53"/>
      <c r="Y106" s="53"/>
    </row>
    <row r="107" s="21" customFormat="1" ht="13.5" customHeight="1" spans="1:25">
      <c r="A107" s="50" t="s">
        <v>206</v>
      </c>
      <c r="B107" s="51" t="s">
        <v>17</v>
      </c>
      <c r="C107" s="51" t="s">
        <v>17</v>
      </c>
      <c r="D107" s="52">
        <v>62346</v>
      </c>
      <c r="E107" s="52">
        <v>6596</v>
      </c>
      <c r="F107" s="52">
        <v>54592</v>
      </c>
      <c r="G107" s="52">
        <v>52016</v>
      </c>
      <c r="H107" s="52">
        <v>5771</v>
      </c>
      <c r="I107" s="52">
        <v>6653</v>
      </c>
      <c r="J107" s="52">
        <v>31460</v>
      </c>
      <c r="K107" s="52">
        <v>6698</v>
      </c>
      <c r="L107" s="52">
        <v>5863</v>
      </c>
      <c r="M107" s="52">
        <v>6730</v>
      </c>
      <c r="N107" s="52">
        <v>5889</v>
      </c>
      <c r="O107" s="52">
        <v>39201</v>
      </c>
      <c r="P107" s="52">
        <v>5958</v>
      </c>
      <c r="Q107" s="52">
        <v>32216</v>
      </c>
      <c r="R107" s="52">
        <v>60643</v>
      </c>
      <c r="S107" s="52">
        <v>6846</v>
      </c>
      <c r="T107" s="52">
        <v>61983</v>
      </c>
      <c r="U107" s="52">
        <v>26985</v>
      </c>
      <c r="V107" s="52">
        <v>6144</v>
      </c>
      <c r="W107" s="52">
        <v>39693</v>
      </c>
      <c r="X107" s="51" t="s">
        <v>17</v>
      </c>
      <c r="Y107" s="51" t="s">
        <v>17</v>
      </c>
    </row>
    <row r="108" s="21" customFormat="1" spans="1:25">
      <c r="A108" s="50"/>
      <c r="B108" s="53"/>
      <c r="C108" s="53"/>
      <c r="D108" s="54" t="s">
        <v>855</v>
      </c>
      <c r="E108" s="54" t="s">
        <v>856</v>
      </c>
      <c r="F108" s="54" t="s">
        <v>857</v>
      </c>
      <c r="G108" s="54" t="s">
        <v>858</v>
      </c>
      <c r="H108" s="54" t="s">
        <v>859</v>
      </c>
      <c r="I108" s="54" t="s">
        <v>860</v>
      </c>
      <c r="J108" s="54" t="s">
        <v>861</v>
      </c>
      <c r="K108" s="54" t="s">
        <v>862</v>
      </c>
      <c r="L108" s="54" t="s">
        <v>863</v>
      </c>
      <c r="M108" s="54" t="s">
        <v>864</v>
      </c>
      <c r="N108" s="54" t="s">
        <v>865</v>
      </c>
      <c r="O108" s="54" t="s">
        <v>866</v>
      </c>
      <c r="P108" s="54" t="s">
        <v>867</v>
      </c>
      <c r="Q108" s="54" t="s">
        <v>868</v>
      </c>
      <c r="R108" s="54" t="s">
        <v>869</v>
      </c>
      <c r="S108" s="54" t="s">
        <v>870</v>
      </c>
      <c r="T108" s="54" t="s">
        <v>871</v>
      </c>
      <c r="U108" s="54" t="s">
        <v>872</v>
      </c>
      <c r="V108" s="54" t="s">
        <v>873</v>
      </c>
      <c r="W108" s="54" t="s">
        <v>874</v>
      </c>
      <c r="X108" s="53"/>
      <c r="Y108" s="53"/>
    </row>
    <row r="109" s="21" customFormat="1" ht="13.5" customHeight="1" spans="1:25">
      <c r="A109" s="50" t="s">
        <v>227</v>
      </c>
      <c r="B109" s="51" t="s">
        <v>17</v>
      </c>
      <c r="C109" s="51" t="s">
        <v>17</v>
      </c>
      <c r="D109" s="52">
        <v>5080</v>
      </c>
      <c r="E109" s="52">
        <v>6173</v>
      </c>
      <c r="F109" s="52">
        <v>5179</v>
      </c>
      <c r="G109" s="52">
        <v>6220</v>
      </c>
      <c r="H109" s="52">
        <v>40116</v>
      </c>
      <c r="I109" s="52">
        <v>6271</v>
      </c>
      <c r="J109" s="52">
        <v>5284</v>
      </c>
      <c r="K109" s="52">
        <v>6313</v>
      </c>
      <c r="L109" s="52">
        <v>5397</v>
      </c>
      <c r="M109" s="52">
        <v>6373</v>
      </c>
      <c r="N109" s="52">
        <v>5452</v>
      </c>
      <c r="O109" s="52">
        <v>67031</v>
      </c>
      <c r="P109" s="52">
        <v>49260</v>
      </c>
      <c r="Q109" s="52">
        <v>32009</v>
      </c>
      <c r="R109" s="52">
        <v>53467</v>
      </c>
      <c r="S109" s="52">
        <v>6521</v>
      </c>
      <c r="T109" s="52">
        <v>5575</v>
      </c>
      <c r="U109" s="52">
        <v>6552</v>
      </c>
      <c r="V109" s="52">
        <v>57744</v>
      </c>
      <c r="W109" s="52">
        <v>36131</v>
      </c>
      <c r="X109" s="51" t="s">
        <v>17</v>
      </c>
      <c r="Y109" s="51" t="s">
        <v>17</v>
      </c>
    </row>
    <row r="110" s="21" customFormat="1" spans="1:25">
      <c r="A110" s="50"/>
      <c r="B110" s="53"/>
      <c r="C110" s="53"/>
      <c r="D110" s="54" t="s">
        <v>875</v>
      </c>
      <c r="E110" s="54" t="s">
        <v>876</v>
      </c>
      <c r="F110" s="54" t="s">
        <v>877</v>
      </c>
      <c r="G110" s="54" t="s">
        <v>878</v>
      </c>
      <c r="H110" s="54" t="s">
        <v>879</v>
      </c>
      <c r="I110" s="54" t="s">
        <v>880</v>
      </c>
      <c r="J110" s="54" t="s">
        <v>881</v>
      </c>
      <c r="K110" s="54" t="s">
        <v>882</v>
      </c>
      <c r="L110" s="54" t="s">
        <v>883</v>
      </c>
      <c r="M110" s="54" t="s">
        <v>884</v>
      </c>
      <c r="N110" s="54" t="s">
        <v>885</v>
      </c>
      <c r="O110" s="54" t="s">
        <v>886</v>
      </c>
      <c r="P110" s="54" t="s">
        <v>887</v>
      </c>
      <c r="Q110" s="54" t="s">
        <v>888</v>
      </c>
      <c r="R110" s="54" t="s">
        <v>889</v>
      </c>
      <c r="S110" s="54" t="s">
        <v>890</v>
      </c>
      <c r="T110" s="54" t="s">
        <v>891</v>
      </c>
      <c r="U110" s="54" t="s">
        <v>892</v>
      </c>
      <c r="V110" s="54" t="s">
        <v>893</v>
      </c>
      <c r="W110" s="54" t="s">
        <v>894</v>
      </c>
      <c r="X110" s="53"/>
      <c r="Y110" s="53"/>
    </row>
    <row r="111" s="21" customFormat="1" ht="13.5" customHeight="1" spans="1:25">
      <c r="A111" s="50" t="s">
        <v>248</v>
      </c>
      <c r="B111" s="51" t="s">
        <v>17</v>
      </c>
      <c r="C111" s="51" t="s">
        <v>17</v>
      </c>
      <c r="D111" s="52">
        <v>5700</v>
      </c>
      <c r="E111" s="52">
        <v>32819</v>
      </c>
      <c r="F111" s="52">
        <v>21483</v>
      </c>
      <c r="G111" s="52">
        <v>6632</v>
      </c>
      <c r="H111" s="52">
        <v>53885</v>
      </c>
      <c r="I111" s="52">
        <v>6655</v>
      </c>
      <c r="J111" s="52">
        <v>56256</v>
      </c>
      <c r="K111" s="52">
        <v>6699</v>
      </c>
      <c r="L111" s="52">
        <v>31420</v>
      </c>
      <c r="M111" s="52">
        <v>6734</v>
      </c>
      <c r="N111" s="52">
        <v>5903</v>
      </c>
      <c r="O111" s="52">
        <v>51466</v>
      </c>
      <c r="P111" s="52">
        <v>45153</v>
      </c>
      <c r="Q111" s="52">
        <v>39007</v>
      </c>
      <c r="R111" s="52">
        <v>6056</v>
      </c>
      <c r="S111" s="52">
        <v>37460</v>
      </c>
      <c r="T111" s="52">
        <v>52054</v>
      </c>
      <c r="U111" s="52">
        <v>34282</v>
      </c>
      <c r="V111" s="52">
        <v>30036</v>
      </c>
      <c r="W111" s="52">
        <v>6980</v>
      </c>
      <c r="X111" s="51" t="s">
        <v>17</v>
      </c>
      <c r="Y111" s="51" t="s">
        <v>17</v>
      </c>
    </row>
    <row r="112" s="21" customFormat="1" ht="22.5" spans="1:25">
      <c r="A112" s="50"/>
      <c r="B112" s="53"/>
      <c r="C112" s="53"/>
      <c r="D112" s="54" t="s">
        <v>895</v>
      </c>
      <c r="E112" s="54" t="s">
        <v>896</v>
      </c>
      <c r="F112" s="54" t="s">
        <v>897</v>
      </c>
      <c r="G112" s="54" t="s">
        <v>898</v>
      </c>
      <c r="H112" s="54" t="s">
        <v>899</v>
      </c>
      <c r="I112" s="54" t="s">
        <v>900</v>
      </c>
      <c r="J112" s="54" t="s">
        <v>901</v>
      </c>
      <c r="K112" s="54" t="s">
        <v>902</v>
      </c>
      <c r="L112" s="54" t="s">
        <v>903</v>
      </c>
      <c r="M112" s="54" t="s">
        <v>904</v>
      </c>
      <c r="N112" s="54" t="s">
        <v>905</v>
      </c>
      <c r="O112" s="54" t="s">
        <v>906</v>
      </c>
      <c r="P112" s="54" t="s">
        <v>907</v>
      </c>
      <c r="Q112" s="54" t="s">
        <v>908</v>
      </c>
      <c r="R112" s="54" t="s">
        <v>909</v>
      </c>
      <c r="S112" s="54" t="s">
        <v>910</v>
      </c>
      <c r="T112" s="54" t="s">
        <v>911</v>
      </c>
      <c r="U112" s="54" t="s">
        <v>912</v>
      </c>
      <c r="V112" s="54" t="s">
        <v>913</v>
      </c>
      <c r="W112" s="54" t="s">
        <v>914</v>
      </c>
      <c r="X112" s="53"/>
      <c r="Y112" s="53"/>
    </row>
    <row r="113" s="21" customFormat="1" ht="13.5" customHeight="1" spans="1:25">
      <c r="A113" s="50" t="s">
        <v>269</v>
      </c>
      <c r="B113" s="51" t="s">
        <v>17</v>
      </c>
      <c r="C113" s="51" t="s">
        <v>17</v>
      </c>
      <c r="D113" s="52">
        <v>5113</v>
      </c>
      <c r="E113" s="52">
        <v>6181</v>
      </c>
      <c r="F113" s="52">
        <v>5181</v>
      </c>
      <c r="G113" s="52">
        <v>6231</v>
      </c>
      <c r="H113" s="52">
        <v>24453</v>
      </c>
      <c r="I113" s="52">
        <v>6280</v>
      </c>
      <c r="J113" s="52">
        <v>5352</v>
      </c>
      <c r="K113" s="52">
        <v>6323</v>
      </c>
      <c r="L113" s="52">
        <v>5412</v>
      </c>
      <c r="M113" s="52">
        <v>6376</v>
      </c>
      <c r="N113" s="52">
        <v>26940</v>
      </c>
      <c r="O113" s="52">
        <v>61123</v>
      </c>
      <c r="P113" s="52">
        <v>38047</v>
      </c>
      <c r="Q113" s="52">
        <v>21742</v>
      </c>
      <c r="R113" s="52">
        <v>49311</v>
      </c>
      <c r="S113" s="52">
        <v>6523</v>
      </c>
      <c r="T113" s="52">
        <v>5576</v>
      </c>
      <c r="U113" s="52">
        <v>24476</v>
      </c>
      <c r="V113" s="52">
        <v>46025</v>
      </c>
      <c r="W113" s="52">
        <v>36102</v>
      </c>
      <c r="X113" s="51" t="s">
        <v>17</v>
      </c>
      <c r="Y113" s="51" t="s">
        <v>17</v>
      </c>
    </row>
    <row r="114" s="21" customFormat="1" ht="22.5" spans="1:25">
      <c r="A114" s="50"/>
      <c r="B114" s="53"/>
      <c r="C114" s="53"/>
      <c r="D114" s="55" t="s">
        <v>915</v>
      </c>
      <c r="E114" s="55" t="s">
        <v>916</v>
      </c>
      <c r="F114" s="54" t="s">
        <v>917</v>
      </c>
      <c r="G114" s="54" t="s">
        <v>918</v>
      </c>
      <c r="H114" s="54" t="s">
        <v>919</v>
      </c>
      <c r="I114" s="54" t="s">
        <v>920</v>
      </c>
      <c r="J114" s="54" t="s">
        <v>921</v>
      </c>
      <c r="K114" s="54" t="s">
        <v>922</v>
      </c>
      <c r="L114" s="54" t="s">
        <v>923</v>
      </c>
      <c r="M114" s="54" t="s">
        <v>924</v>
      </c>
      <c r="N114" s="54" t="s">
        <v>925</v>
      </c>
      <c r="O114" s="54" t="s">
        <v>926</v>
      </c>
      <c r="P114" s="54" t="s">
        <v>927</v>
      </c>
      <c r="Q114" s="54" t="s">
        <v>928</v>
      </c>
      <c r="R114" s="54" t="s">
        <v>929</v>
      </c>
      <c r="S114" s="54" t="s">
        <v>930</v>
      </c>
      <c r="T114" s="54" t="s">
        <v>931</v>
      </c>
      <c r="U114" s="54" t="s">
        <v>932</v>
      </c>
      <c r="V114" s="54" t="s">
        <v>933</v>
      </c>
      <c r="W114" s="54" t="s">
        <v>934</v>
      </c>
      <c r="X114" s="53"/>
      <c r="Y114" s="53"/>
    </row>
    <row r="115" s="21" customFormat="1" ht="13.5" customHeight="1" spans="1:25">
      <c r="A115" s="50" t="s">
        <v>290</v>
      </c>
      <c r="B115" s="51" t="s">
        <v>17</v>
      </c>
      <c r="C115" s="51" t="s">
        <v>17</v>
      </c>
      <c r="D115" s="52">
        <v>66851</v>
      </c>
      <c r="E115" s="52">
        <v>56632</v>
      </c>
      <c r="F115" s="52">
        <v>5721</v>
      </c>
      <c r="G115" s="52">
        <v>49252</v>
      </c>
      <c r="H115" s="52">
        <v>5775</v>
      </c>
      <c r="I115" s="52">
        <v>57618</v>
      </c>
      <c r="J115" s="52">
        <v>56242</v>
      </c>
      <c r="K115" s="52">
        <v>6701</v>
      </c>
      <c r="L115" s="52">
        <v>31258</v>
      </c>
      <c r="M115" s="52">
        <v>6735</v>
      </c>
      <c r="N115" s="52">
        <v>41145</v>
      </c>
      <c r="O115" s="52">
        <v>6789</v>
      </c>
      <c r="P115" s="52">
        <v>5967</v>
      </c>
      <c r="Q115" s="52">
        <v>6815</v>
      </c>
      <c r="R115" s="52">
        <v>6057</v>
      </c>
      <c r="S115" s="52">
        <v>38830</v>
      </c>
      <c r="T115" s="52">
        <v>6125</v>
      </c>
      <c r="U115" s="52">
        <v>37332</v>
      </c>
      <c r="V115" s="52">
        <v>67306</v>
      </c>
      <c r="W115" s="52">
        <v>36930</v>
      </c>
      <c r="X115" s="51" t="s">
        <v>17</v>
      </c>
      <c r="Y115" s="51" t="s">
        <v>17</v>
      </c>
    </row>
    <row r="116" s="21" customFormat="1" spans="1:25">
      <c r="A116" s="50"/>
      <c r="B116" s="53"/>
      <c r="C116" s="53"/>
      <c r="D116" s="55" t="s">
        <v>935</v>
      </c>
      <c r="E116" s="55" t="s">
        <v>936</v>
      </c>
      <c r="F116" s="54" t="s">
        <v>937</v>
      </c>
      <c r="G116" s="54" t="s">
        <v>938</v>
      </c>
      <c r="H116" s="54" t="s">
        <v>939</v>
      </c>
      <c r="I116" s="54" t="s">
        <v>940</v>
      </c>
      <c r="J116" s="54" t="s">
        <v>941</v>
      </c>
      <c r="K116" s="54" t="s">
        <v>942</v>
      </c>
      <c r="L116" s="54" t="s">
        <v>943</v>
      </c>
      <c r="M116" s="54" t="s">
        <v>944</v>
      </c>
      <c r="N116" s="54" t="s">
        <v>945</v>
      </c>
      <c r="O116" s="54" t="s">
        <v>946</v>
      </c>
      <c r="P116" s="54" t="s">
        <v>947</v>
      </c>
      <c r="Q116" s="54" t="s">
        <v>948</v>
      </c>
      <c r="R116" s="54" t="s">
        <v>949</v>
      </c>
      <c r="S116" s="54" t="s">
        <v>950</v>
      </c>
      <c r="T116" s="54" t="s">
        <v>951</v>
      </c>
      <c r="U116" s="54" t="s">
        <v>952</v>
      </c>
      <c r="V116" s="54" t="s">
        <v>953</v>
      </c>
      <c r="W116" s="54" t="s">
        <v>954</v>
      </c>
      <c r="X116" s="53"/>
      <c r="Y116" s="53"/>
    </row>
    <row r="117" s="21" customFormat="1" ht="13.5" customHeight="1" spans="1:25">
      <c r="A117" s="50" t="s">
        <v>311</v>
      </c>
      <c r="B117" s="51" t="s">
        <v>17</v>
      </c>
      <c r="C117" s="51" t="s">
        <v>17</v>
      </c>
      <c r="D117" s="52">
        <v>5116</v>
      </c>
      <c r="E117" s="52">
        <v>22632</v>
      </c>
      <c r="F117" s="52">
        <v>5184</v>
      </c>
      <c r="G117" s="52">
        <v>51842</v>
      </c>
      <c r="H117" s="52">
        <v>23623</v>
      </c>
      <c r="I117" s="52">
        <v>40039</v>
      </c>
      <c r="J117" s="52">
        <v>5353</v>
      </c>
      <c r="K117" s="52">
        <v>6343</v>
      </c>
      <c r="L117" s="52">
        <v>5419</v>
      </c>
      <c r="M117" s="52">
        <v>20564</v>
      </c>
      <c r="N117" s="52">
        <v>37951</v>
      </c>
      <c r="O117" s="52">
        <v>6412</v>
      </c>
      <c r="P117" s="52">
        <v>20303</v>
      </c>
      <c r="Q117" s="52">
        <v>6491</v>
      </c>
      <c r="R117" s="52">
        <v>53140</v>
      </c>
      <c r="S117" s="52">
        <v>30251</v>
      </c>
      <c r="T117" s="52">
        <v>51608</v>
      </c>
      <c r="U117" s="52">
        <v>6556</v>
      </c>
      <c r="V117" s="52">
        <v>58641</v>
      </c>
      <c r="W117" s="52">
        <v>6581</v>
      </c>
      <c r="X117" s="51" t="s">
        <v>17</v>
      </c>
      <c r="Y117" s="51" t="s">
        <v>17</v>
      </c>
    </row>
    <row r="118" s="21" customFormat="1" ht="22.5" spans="1:25">
      <c r="A118" s="50"/>
      <c r="B118" s="53"/>
      <c r="C118" s="53"/>
      <c r="D118" s="54" t="s">
        <v>955</v>
      </c>
      <c r="E118" s="54" t="s">
        <v>956</v>
      </c>
      <c r="F118" s="54" t="s">
        <v>957</v>
      </c>
      <c r="G118" s="54" t="s">
        <v>958</v>
      </c>
      <c r="H118" s="54" t="s">
        <v>959</v>
      </c>
      <c r="I118" s="54" t="s">
        <v>960</v>
      </c>
      <c r="J118" s="54" t="s">
        <v>961</v>
      </c>
      <c r="K118" s="54" t="s">
        <v>962</v>
      </c>
      <c r="L118" s="54" t="s">
        <v>963</v>
      </c>
      <c r="M118" s="54" t="s">
        <v>964</v>
      </c>
      <c r="N118" s="54" t="s">
        <v>965</v>
      </c>
      <c r="O118" s="54" t="s">
        <v>966</v>
      </c>
      <c r="P118" s="54" t="s">
        <v>967</v>
      </c>
      <c r="Q118" s="54" t="s">
        <v>968</v>
      </c>
      <c r="R118" s="54" t="s">
        <v>969</v>
      </c>
      <c r="S118" s="54" t="s">
        <v>970</v>
      </c>
      <c r="T118" s="54" t="s">
        <v>971</v>
      </c>
      <c r="U118" s="54" t="s">
        <v>972</v>
      </c>
      <c r="V118" s="54" t="s">
        <v>973</v>
      </c>
      <c r="W118" s="54" t="s">
        <v>974</v>
      </c>
      <c r="X118" s="53"/>
      <c r="Y118" s="53"/>
    </row>
    <row r="119" s="21" customFormat="1" ht="13.5" customHeight="1" spans="1:25">
      <c r="A119" s="50" t="s">
        <v>332</v>
      </c>
      <c r="B119" s="51" t="s">
        <v>17</v>
      </c>
      <c r="C119" s="51" t="s">
        <v>17</v>
      </c>
      <c r="D119" s="52">
        <v>5703</v>
      </c>
      <c r="E119" s="52">
        <v>6603</v>
      </c>
      <c r="F119" s="52">
        <v>5722</v>
      </c>
      <c r="G119" s="52">
        <v>6641</v>
      </c>
      <c r="H119" s="52">
        <v>5776</v>
      </c>
      <c r="I119" s="52">
        <v>53455</v>
      </c>
      <c r="J119" s="52">
        <v>5807</v>
      </c>
      <c r="K119" s="52">
        <v>6712</v>
      </c>
      <c r="L119" s="52">
        <v>38460</v>
      </c>
      <c r="M119" s="52">
        <v>6738</v>
      </c>
      <c r="N119" s="52">
        <v>5934</v>
      </c>
      <c r="O119" s="52">
        <v>35754</v>
      </c>
      <c r="P119" s="52">
        <v>72213</v>
      </c>
      <c r="Q119" s="52">
        <v>6821</v>
      </c>
      <c r="R119" s="52">
        <v>36709</v>
      </c>
      <c r="S119" s="52">
        <v>6852</v>
      </c>
      <c r="T119" s="52">
        <v>6127</v>
      </c>
      <c r="U119" s="52">
        <v>39413</v>
      </c>
      <c r="V119" s="52">
        <v>6160</v>
      </c>
      <c r="W119" s="52">
        <v>6996</v>
      </c>
      <c r="X119" s="51" t="s">
        <v>17</v>
      </c>
      <c r="Y119" s="51" t="s">
        <v>17</v>
      </c>
    </row>
    <row r="120" s="21" customFormat="1" ht="22.5" spans="1:25">
      <c r="A120" s="56"/>
      <c r="B120" s="53"/>
      <c r="C120" s="53"/>
      <c r="D120" s="54" t="s">
        <v>975</v>
      </c>
      <c r="E120" s="54" t="s">
        <v>976</v>
      </c>
      <c r="F120" s="54" t="s">
        <v>977</v>
      </c>
      <c r="G120" s="54" t="s">
        <v>978</v>
      </c>
      <c r="H120" s="54" t="s">
        <v>979</v>
      </c>
      <c r="I120" s="54" t="s">
        <v>980</v>
      </c>
      <c r="J120" s="54" t="s">
        <v>981</v>
      </c>
      <c r="K120" s="54" t="s">
        <v>982</v>
      </c>
      <c r="L120" s="54" t="s">
        <v>983</v>
      </c>
      <c r="M120" s="54" t="s">
        <v>984</v>
      </c>
      <c r="N120" s="54" t="s">
        <v>985</v>
      </c>
      <c r="O120" s="54" t="s">
        <v>986</v>
      </c>
      <c r="P120" s="54" t="s">
        <v>987</v>
      </c>
      <c r="Q120" s="54" t="s">
        <v>988</v>
      </c>
      <c r="R120" s="54" t="s">
        <v>989</v>
      </c>
      <c r="S120" s="54" t="s">
        <v>990</v>
      </c>
      <c r="T120" s="54" t="s">
        <v>991</v>
      </c>
      <c r="U120" s="54" t="s">
        <v>992</v>
      </c>
      <c r="V120" s="54" t="s">
        <v>993</v>
      </c>
      <c r="W120" s="54" t="s">
        <v>994</v>
      </c>
      <c r="X120" s="53"/>
      <c r="Y120" s="53"/>
    </row>
    <row r="121" s="21" customFormat="1" customHeight="1"/>
    <row r="122" s="21" customFormat="1"/>
    <row r="123" s="21" customFormat="1" ht="15.75" customHeight="1" spans="1:25">
      <c r="A123" s="47" t="s">
        <v>995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="21" customFormat="1" spans="1:25">
      <c r="A124" s="48"/>
      <c r="B124" s="49">
        <v>1</v>
      </c>
      <c r="C124" s="49">
        <v>2</v>
      </c>
      <c r="D124" s="49">
        <v>3</v>
      </c>
      <c r="E124" s="49">
        <v>4</v>
      </c>
      <c r="F124" s="49">
        <v>5</v>
      </c>
      <c r="G124" s="49">
        <v>6</v>
      </c>
      <c r="H124" s="49">
        <v>7</v>
      </c>
      <c r="I124" s="49">
        <v>8</v>
      </c>
      <c r="J124" s="49">
        <v>9</v>
      </c>
      <c r="K124" s="49">
        <v>10</v>
      </c>
      <c r="L124" s="49">
        <v>11</v>
      </c>
      <c r="M124" s="49">
        <v>12</v>
      </c>
      <c r="N124" s="49">
        <v>13</v>
      </c>
      <c r="O124" s="49">
        <v>14</v>
      </c>
      <c r="P124" s="49">
        <v>15</v>
      </c>
      <c r="Q124" s="49">
        <v>16</v>
      </c>
      <c r="R124" s="49">
        <v>17</v>
      </c>
      <c r="S124" s="49">
        <v>18</v>
      </c>
      <c r="T124" s="49">
        <v>19</v>
      </c>
      <c r="U124" s="49">
        <v>20</v>
      </c>
      <c r="V124" s="49">
        <v>21</v>
      </c>
      <c r="W124" s="49">
        <v>22</v>
      </c>
      <c r="X124" s="49">
        <v>23</v>
      </c>
      <c r="Y124" s="66">
        <v>24</v>
      </c>
    </row>
    <row r="125" s="21" customFormat="1" ht="13.5" customHeight="1" spans="1:25">
      <c r="A125" s="50" t="s">
        <v>16</v>
      </c>
      <c r="B125" s="51" t="s">
        <v>17</v>
      </c>
      <c r="C125" s="51" t="s">
        <v>17</v>
      </c>
      <c r="D125" s="52">
        <v>6997</v>
      </c>
      <c r="E125" s="52">
        <v>13867</v>
      </c>
      <c r="F125" s="52">
        <v>35002</v>
      </c>
      <c r="G125" s="52">
        <v>52172</v>
      </c>
      <c r="H125" s="52">
        <v>38348</v>
      </c>
      <c r="I125" s="52">
        <v>13980</v>
      </c>
      <c r="J125" s="52">
        <v>36209</v>
      </c>
      <c r="K125" s="52">
        <v>14021</v>
      </c>
      <c r="L125" s="52">
        <v>7096</v>
      </c>
      <c r="M125" s="52">
        <v>14133</v>
      </c>
      <c r="N125" s="52">
        <v>7120</v>
      </c>
      <c r="O125" s="52">
        <v>14194</v>
      </c>
      <c r="P125" s="52">
        <v>7170</v>
      </c>
      <c r="Q125" s="52">
        <v>14256</v>
      </c>
      <c r="R125" s="52">
        <v>12699</v>
      </c>
      <c r="S125" s="52">
        <v>29969</v>
      </c>
      <c r="T125" s="52">
        <v>12821</v>
      </c>
      <c r="U125" s="52">
        <v>64461</v>
      </c>
      <c r="V125" s="52">
        <v>12913</v>
      </c>
      <c r="W125" s="52">
        <v>65879</v>
      </c>
      <c r="X125" s="51" t="s">
        <v>17</v>
      </c>
      <c r="Y125" s="51" t="s">
        <v>17</v>
      </c>
    </row>
    <row r="126" s="21" customFormat="1" ht="22.5" spans="1:25">
      <c r="A126" s="50"/>
      <c r="B126" s="53"/>
      <c r="C126" s="53"/>
      <c r="D126" s="54" t="s">
        <v>996</v>
      </c>
      <c r="E126" s="54" t="s">
        <v>997</v>
      </c>
      <c r="F126" s="54" t="s">
        <v>998</v>
      </c>
      <c r="G126" s="54" t="s">
        <v>999</v>
      </c>
      <c r="H126" s="54" t="s">
        <v>1000</v>
      </c>
      <c r="I126" s="54" t="s">
        <v>1001</v>
      </c>
      <c r="J126" s="54" t="s">
        <v>1002</v>
      </c>
      <c r="K126" s="54" t="s">
        <v>1003</v>
      </c>
      <c r="L126" s="54" t="s">
        <v>1004</v>
      </c>
      <c r="M126" s="54" t="s">
        <v>1005</v>
      </c>
      <c r="N126" s="54" t="s">
        <v>1006</v>
      </c>
      <c r="O126" s="54" t="s">
        <v>1007</v>
      </c>
      <c r="P126" s="54" t="s">
        <v>1008</v>
      </c>
      <c r="Q126" s="54" t="s">
        <v>1009</v>
      </c>
      <c r="R126" s="54" t="s">
        <v>1010</v>
      </c>
      <c r="S126" s="54" t="s">
        <v>1011</v>
      </c>
      <c r="T126" s="54" t="s">
        <v>1012</v>
      </c>
      <c r="U126" s="54" t="s">
        <v>1013</v>
      </c>
      <c r="V126" s="54" t="s">
        <v>1014</v>
      </c>
      <c r="W126" s="54" t="s">
        <v>1015</v>
      </c>
      <c r="X126" s="53"/>
      <c r="Y126" s="53"/>
    </row>
    <row r="127" s="21" customFormat="1" ht="13.5" customHeight="1" spans="1:25">
      <c r="A127" s="50" t="s">
        <v>38</v>
      </c>
      <c r="B127" s="51" t="s">
        <v>17</v>
      </c>
      <c r="C127" s="51" t="s">
        <v>17</v>
      </c>
      <c r="D127" s="52">
        <v>23801</v>
      </c>
      <c r="E127" s="52">
        <v>14461</v>
      </c>
      <c r="F127" s="52">
        <v>61705</v>
      </c>
      <c r="G127" s="52">
        <v>60167</v>
      </c>
      <c r="H127" s="52">
        <v>60946</v>
      </c>
      <c r="I127" s="52">
        <v>65997</v>
      </c>
      <c r="J127" s="52">
        <v>29698</v>
      </c>
      <c r="K127" s="52">
        <v>15018</v>
      </c>
      <c r="L127" s="52">
        <v>25947</v>
      </c>
      <c r="M127" s="52">
        <v>15050</v>
      </c>
      <c r="N127" s="52">
        <v>13661</v>
      </c>
      <c r="O127" s="52">
        <v>15105</v>
      </c>
      <c r="P127" s="52">
        <v>13682</v>
      </c>
      <c r="Q127" s="52">
        <v>15146</v>
      </c>
      <c r="R127" s="52">
        <v>13739</v>
      </c>
      <c r="S127" s="52">
        <v>30042</v>
      </c>
      <c r="T127" s="52">
        <v>13792</v>
      </c>
      <c r="U127" s="52">
        <v>15281</v>
      </c>
      <c r="V127" s="52">
        <v>25596</v>
      </c>
      <c r="W127" s="52">
        <v>57994</v>
      </c>
      <c r="X127" s="51" t="s">
        <v>17</v>
      </c>
      <c r="Y127" s="51" t="s">
        <v>17</v>
      </c>
    </row>
    <row r="128" s="21" customFormat="1" ht="22.5" spans="1:25">
      <c r="A128" s="50"/>
      <c r="B128" s="53"/>
      <c r="C128" s="53"/>
      <c r="D128" s="54" t="s">
        <v>1016</v>
      </c>
      <c r="E128" s="54" t="s">
        <v>1017</v>
      </c>
      <c r="F128" s="54" t="s">
        <v>1018</v>
      </c>
      <c r="G128" s="54" t="s">
        <v>1019</v>
      </c>
      <c r="H128" s="54" t="s">
        <v>1020</v>
      </c>
      <c r="I128" s="54" t="s">
        <v>1021</v>
      </c>
      <c r="J128" s="54" t="s">
        <v>1022</v>
      </c>
      <c r="K128" s="54" t="s">
        <v>1023</v>
      </c>
      <c r="L128" s="54" t="s">
        <v>1024</v>
      </c>
      <c r="M128" s="54" t="s">
        <v>1025</v>
      </c>
      <c r="N128" s="54" t="s">
        <v>1026</v>
      </c>
      <c r="O128" s="54" t="s">
        <v>1027</v>
      </c>
      <c r="P128" s="54" t="s">
        <v>1028</v>
      </c>
      <c r="Q128" s="54" t="s">
        <v>1029</v>
      </c>
      <c r="R128" s="54" t="s">
        <v>1030</v>
      </c>
      <c r="S128" s="54" t="s">
        <v>1031</v>
      </c>
      <c r="T128" s="54" t="s">
        <v>1032</v>
      </c>
      <c r="U128" s="54" t="s">
        <v>1033</v>
      </c>
      <c r="V128" s="54" t="s">
        <v>1034</v>
      </c>
      <c r="W128" s="54" t="s">
        <v>1035</v>
      </c>
      <c r="X128" s="53"/>
      <c r="Y128" s="53"/>
    </row>
    <row r="129" s="21" customFormat="1" ht="13.5" customHeight="1" spans="1:25">
      <c r="A129" s="50" t="s">
        <v>59</v>
      </c>
      <c r="B129" s="51" t="s">
        <v>17</v>
      </c>
      <c r="C129" s="51" t="s">
        <v>17</v>
      </c>
      <c r="D129" s="52">
        <v>7002</v>
      </c>
      <c r="E129" s="52">
        <v>51438</v>
      </c>
      <c r="F129" s="52">
        <v>7024</v>
      </c>
      <c r="G129" s="52">
        <v>13921</v>
      </c>
      <c r="H129" s="52">
        <v>7053</v>
      </c>
      <c r="I129" s="52">
        <v>13988</v>
      </c>
      <c r="J129" s="52">
        <v>7076</v>
      </c>
      <c r="K129" s="52">
        <v>14022</v>
      </c>
      <c r="L129" s="52">
        <v>46479</v>
      </c>
      <c r="M129" s="52">
        <v>14136</v>
      </c>
      <c r="N129" s="52">
        <v>52615</v>
      </c>
      <c r="O129" s="52">
        <v>14195</v>
      </c>
      <c r="P129" s="52">
        <v>7192</v>
      </c>
      <c r="Q129" s="52">
        <v>49157</v>
      </c>
      <c r="R129" s="52">
        <v>12701</v>
      </c>
      <c r="S129" s="52">
        <v>14308</v>
      </c>
      <c r="T129" s="52">
        <v>41128</v>
      </c>
      <c r="U129" s="52">
        <v>59393</v>
      </c>
      <c r="V129" s="52">
        <v>72475</v>
      </c>
      <c r="W129" s="52">
        <v>14422</v>
      </c>
      <c r="X129" s="51" t="s">
        <v>17</v>
      </c>
      <c r="Y129" s="51" t="s">
        <v>17</v>
      </c>
    </row>
    <row r="130" s="21" customFormat="1" ht="22.5" spans="1:25">
      <c r="A130" s="50"/>
      <c r="B130" s="53"/>
      <c r="C130" s="53"/>
      <c r="D130" s="54" t="s">
        <v>1036</v>
      </c>
      <c r="E130" s="54" t="s">
        <v>1037</v>
      </c>
      <c r="F130" s="54" t="s">
        <v>1038</v>
      </c>
      <c r="G130" s="54" t="s">
        <v>1039</v>
      </c>
      <c r="H130" s="54" t="s">
        <v>1040</v>
      </c>
      <c r="I130" s="54" t="s">
        <v>1041</v>
      </c>
      <c r="J130" s="54" t="s">
        <v>1042</v>
      </c>
      <c r="K130" s="54" t="s">
        <v>1043</v>
      </c>
      <c r="L130" s="54" t="s">
        <v>1044</v>
      </c>
      <c r="M130" s="54" t="s">
        <v>1045</v>
      </c>
      <c r="N130" s="54" t="s">
        <v>1046</v>
      </c>
      <c r="O130" s="54" t="s">
        <v>1047</v>
      </c>
      <c r="P130" s="54" t="s">
        <v>1048</v>
      </c>
      <c r="Q130" s="54" t="s">
        <v>1049</v>
      </c>
      <c r="R130" s="54" t="s">
        <v>1050</v>
      </c>
      <c r="S130" s="54" t="s">
        <v>1051</v>
      </c>
      <c r="T130" s="54" t="s">
        <v>1052</v>
      </c>
      <c r="U130" s="54" t="s">
        <v>1053</v>
      </c>
      <c r="V130" s="54" t="s">
        <v>1054</v>
      </c>
      <c r="W130" s="54" t="s">
        <v>1055</v>
      </c>
      <c r="X130" s="53"/>
      <c r="Y130" s="53"/>
    </row>
    <row r="131" s="21" customFormat="1" ht="13.5" customHeight="1" spans="1:25">
      <c r="A131" s="50" t="s">
        <v>80</v>
      </c>
      <c r="B131" s="51" t="s">
        <v>17</v>
      </c>
      <c r="C131" s="51" t="s">
        <v>17</v>
      </c>
      <c r="D131" s="52">
        <v>12980</v>
      </c>
      <c r="E131" s="52">
        <v>14463</v>
      </c>
      <c r="F131" s="52">
        <v>13051</v>
      </c>
      <c r="G131" s="52">
        <v>49305</v>
      </c>
      <c r="H131" s="52">
        <v>13290</v>
      </c>
      <c r="I131" s="52">
        <v>55901</v>
      </c>
      <c r="J131" s="52">
        <v>13601</v>
      </c>
      <c r="K131" s="52">
        <v>46684</v>
      </c>
      <c r="L131" s="52">
        <v>13632</v>
      </c>
      <c r="M131" s="52">
        <v>58583</v>
      </c>
      <c r="N131" s="52">
        <v>13663</v>
      </c>
      <c r="O131" s="52">
        <v>55954</v>
      </c>
      <c r="P131" s="52">
        <v>26231</v>
      </c>
      <c r="Q131" s="52">
        <v>15147</v>
      </c>
      <c r="R131" s="52">
        <v>13749</v>
      </c>
      <c r="S131" s="52">
        <v>62027</v>
      </c>
      <c r="T131" s="52">
        <v>13797</v>
      </c>
      <c r="U131" s="52">
        <v>60188</v>
      </c>
      <c r="V131" s="52">
        <v>27800</v>
      </c>
      <c r="W131" s="52">
        <v>58024</v>
      </c>
      <c r="X131" s="51" t="s">
        <v>17</v>
      </c>
      <c r="Y131" s="51" t="s">
        <v>17</v>
      </c>
    </row>
    <row r="132" s="21" customFormat="1" spans="1:25">
      <c r="A132" s="50"/>
      <c r="B132" s="53"/>
      <c r="C132" s="53"/>
      <c r="D132" s="54" t="s">
        <v>1056</v>
      </c>
      <c r="E132" s="54" t="s">
        <v>1057</v>
      </c>
      <c r="F132" s="54" t="s">
        <v>1058</v>
      </c>
      <c r="G132" s="54" t="s">
        <v>1059</v>
      </c>
      <c r="H132" s="54" t="s">
        <v>1060</v>
      </c>
      <c r="I132" s="54" t="s">
        <v>1061</v>
      </c>
      <c r="J132" s="54" t="s">
        <v>1062</v>
      </c>
      <c r="K132" s="54" t="s">
        <v>1063</v>
      </c>
      <c r="L132" s="54" t="s">
        <v>1064</v>
      </c>
      <c r="M132" s="54" t="s">
        <v>1065</v>
      </c>
      <c r="N132" s="54" t="s">
        <v>1066</v>
      </c>
      <c r="O132" s="54" t="s">
        <v>1067</v>
      </c>
      <c r="P132" s="54" t="s">
        <v>1068</v>
      </c>
      <c r="Q132" s="54" t="s">
        <v>1069</v>
      </c>
      <c r="R132" s="54" t="s">
        <v>1070</v>
      </c>
      <c r="S132" s="54" t="s">
        <v>1071</v>
      </c>
      <c r="T132" s="54" t="s">
        <v>1072</v>
      </c>
      <c r="U132" s="54" t="s">
        <v>1073</v>
      </c>
      <c r="V132" s="54" t="s">
        <v>1074</v>
      </c>
      <c r="W132" s="54" t="s">
        <v>1075</v>
      </c>
      <c r="X132" s="53"/>
      <c r="Y132" s="53"/>
    </row>
    <row r="133" s="21" customFormat="1" ht="13.5" customHeight="1" spans="1:25">
      <c r="A133" s="50" t="s">
        <v>101</v>
      </c>
      <c r="B133" s="51" t="s">
        <v>17</v>
      </c>
      <c r="C133" s="51" t="s">
        <v>17</v>
      </c>
      <c r="D133" s="52">
        <v>7005</v>
      </c>
      <c r="E133" s="52">
        <v>25672</v>
      </c>
      <c r="F133" s="52">
        <v>7029</v>
      </c>
      <c r="G133" s="52">
        <v>52162</v>
      </c>
      <c r="H133" s="52">
        <v>20623</v>
      </c>
      <c r="I133" s="52">
        <v>13989</v>
      </c>
      <c r="J133" s="52">
        <v>37830</v>
      </c>
      <c r="K133" s="52">
        <v>14037</v>
      </c>
      <c r="L133" s="52">
        <v>7099</v>
      </c>
      <c r="M133" s="52">
        <v>14139</v>
      </c>
      <c r="N133" s="52">
        <v>7125</v>
      </c>
      <c r="O133" s="52">
        <v>14201</v>
      </c>
      <c r="P133" s="52">
        <v>7193</v>
      </c>
      <c r="Q133" s="52">
        <v>14265</v>
      </c>
      <c r="R133" s="52">
        <v>12744</v>
      </c>
      <c r="S133" s="52">
        <v>65403</v>
      </c>
      <c r="T133" s="52">
        <v>12830</v>
      </c>
      <c r="U133" s="52">
        <v>72304</v>
      </c>
      <c r="V133" s="52">
        <v>56856</v>
      </c>
      <c r="W133" s="52">
        <v>14426</v>
      </c>
      <c r="X133" s="51" t="s">
        <v>17</v>
      </c>
      <c r="Y133" s="51" t="s">
        <v>17</v>
      </c>
    </row>
    <row r="134" s="21" customFormat="1" ht="22.5" spans="1:25">
      <c r="A134" s="50"/>
      <c r="B134" s="53"/>
      <c r="C134" s="53"/>
      <c r="D134" s="54" t="s">
        <v>1076</v>
      </c>
      <c r="E134" s="54" t="s">
        <v>1077</v>
      </c>
      <c r="F134" s="54" t="s">
        <v>1078</v>
      </c>
      <c r="G134" s="54" t="s">
        <v>1079</v>
      </c>
      <c r="H134" s="54" t="s">
        <v>1080</v>
      </c>
      <c r="I134" s="54" t="s">
        <v>1081</v>
      </c>
      <c r="J134" s="54" t="s">
        <v>1082</v>
      </c>
      <c r="K134" s="54" t="s">
        <v>1083</v>
      </c>
      <c r="L134" s="54" t="s">
        <v>1084</v>
      </c>
      <c r="M134" s="54" t="s">
        <v>1085</v>
      </c>
      <c r="N134" s="54" t="s">
        <v>1086</v>
      </c>
      <c r="O134" s="54" t="s">
        <v>1087</v>
      </c>
      <c r="P134" s="54" t="s">
        <v>1088</v>
      </c>
      <c r="Q134" s="54" t="s">
        <v>1089</v>
      </c>
      <c r="R134" s="54" t="s">
        <v>1090</v>
      </c>
      <c r="S134" s="54" t="s">
        <v>1091</v>
      </c>
      <c r="T134" s="54" t="s">
        <v>1092</v>
      </c>
      <c r="U134" s="54" t="s">
        <v>1093</v>
      </c>
      <c r="V134" s="54" t="s">
        <v>1094</v>
      </c>
      <c r="W134" s="54" t="s">
        <v>1095</v>
      </c>
      <c r="X134" s="53"/>
      <c r="Y134" s="53"/>
    </row>
    <row r="135" s="21" customFormat="1" ht="13.5" customHeight="1" spans="1:25">
      <c r="A135" s="50" t="s">
        <v>122</v>
      </c>
      <c r="B135" s="51" t="s">
        <v>17</v>
      </c>
      <c r="C135" s="51" t="s">
        <v>17</v>
      </c>
      <c r="D135" s="52">
        <v>8048</v>
      </c>
      <c r="E135" s="52">
        <v>14481</v>
      </c>
      <c r="F135" s="52">
        <v>13055</v>
      </c>
      <c r="G135" s="52">
        <v>14562</v>
      </c>
      <c r="H135" s="52">
        <v>60981</v>
      </c>
      <c r="I135" s="52">
        <v>14968</v>
      </c>
      <c r="J135" s="52">
        <v>13602</v>
      </c>
      <c r="K135" s="52">
        <v>64130</v>
      </c>
      <c r="L135" s="52">
        <v>13635</v>
      </c>
      <c r="M135" s="52">
        <v>15064</v>
      </c>
      <c r="N135" s="52">
        <v>13664</v>
      </c>
      <c r="O135" s="52">
        <v>15115</v>
      </c>
      <c r="P135" s="52">
        <v>13685</v>
      </c>
      <c r="Q135" s="52">
        <v>28585</v>
      </c>
      <c r="R135" s="52">
        <v>13754</v>
      </c>
      <c r="S135" s="52">
        <v>15234</v>
      </c>
      <c r="T135" s="52">
        <v>13799</v>
      </c>
      <c r="U135" s="52">
        <v>15290</v>
      </c>
      <c r="V135" s="52">
        <v>26614</v>
      </c>
      <c r="W135" s="52">
        <v>15348</v>
      </c>
      <c r="X135" s="51" t="s">
        <v>17</v>
      </c>
      <c r="Y135" s="51" t="s">
        <v>17</v>
      </c>
    </row>
    <row r="136" s="21" customFormat="1" spans="1:25">
      <c r="A136" s="50"/>
      <c r="B136" s="53"/>
      <c r="C136" s="53"/>
      <c r="D136" s="54" t="s">
        <v>1096</v>
      </c>
      <c r="E136" s="54" t="s">
        <v>1097</v>
      </c>
      <c r="F136" s="54" t="s">
        <v>1098</v>
      </c>
      <c r="G136" s="54" t="s">
        <v>1099</v>
      </c>
      <c r="H136" s="54" t="s">
        <v>1100</v>
      </c>
      <c r="I136" s="54" t="s">
        <v>1101</v>
      </c>
      <c r="J136" s="54" t="s">
        <v>1102</v>
      </c>
      <c r="K136" s="54" t="s">
        <v>1103</v>
      </c>
      <c r="L136" s="54" t="s">
        <v>1104</v>
      </c>
      <c r="M136" s="54" t="s">
        <v>1105</v>
      </c>
      <c r="N136" s="54" t="s">
        <v>1106</v>
      </c>
      <c r="O136" s="54" t="s">
        <v>1107</v>
      </c>
      <c r="P136" s="54" t="s">
        <v>1108</v>
      </c>
      <c r="Q136" s="54" t="s">
        <v>1109</v>
      </c>
      <c r="R136" s="54" t="s">
        <v>1110</v>
      </c>
      <c r="S136" s="54" t="s">
        <v>1111</v>
      </c>
      <c r="T136" s="54" t="s">
        <v>1112</v>
      </c>
      <c r="U136" s="54" t="s">
        <v>1113</v>
      </c>
      <c r="V136" s="54" t="s">
        <v>1114</v>
      </c>
      <c r="W136" s="54" t="s">
        <v>1115</v>
      </c>
      <c r="X136" s="53"/>
      <c r="Y136" s="53"/>
    </row>
    <row r="137" s="21" customFormat="1" ht="13.5" customHeight="1" spans="1:25">
      <c r="A137" s="50" t="s">
        <v>143</v>
      </c>
      <c r="B137" s="51" t="s">
        <v>17</v>
      </c>
      <c r="C137" s="51" t="s">
        <v>17</v>
      </c>
      <c r="D137" s="52">
        <v>7006</v>
      </c>
      <c r="E137" s="52">
        <v>51877</v>
      </c>
      <c r="F137" s="52">
        <v>46356</v>
      </c>
      <c r="G137" s="52">
        <v>13937</v>
      </c>
      <c r="H137" s="52">
        <v>37816</v>
      </c>
      <c r="I137" s="52">
        <v>61205</v>
      </c>
      <c r="J137" s="52">
        <v>20598</v>
      </c>
      <c r="K137" s="52">
        <v>59298</v>
      </c>
      <c r="L137" s="52">
        <v>7100</v>
      </c>
      <c r="M137" s="52">
        <v>14150</v>
      </c>
      <c r="N137" s="52">
        <v>7132</v>
      </c>
      <c r="O137" s="52">
        <v>14203</v>
      </c>
      <c r="P137" s="52">
        <v>52804</v>
      </c>
      <c r="Q137" s="52">
        <v>14283</v>
      </c>
      <c r="R137" s="52">
        <v>57813</v>
      </c>
      <c r="S137" s="52">
        <v>64466</v>
      </c>
      <c r="T137" s="52">
        <v>12834</v>
      </c>
      <c r="U137" s="52">
        <v>14377</v>
      </c>
      <c r="V137" s="52">
        <v>30649</v>
      </c>
      <c r="W137" s="52">
        <v>59293</v>
      </c>
      <c r="X137" s="51" t="s">
        <v>17</v>
      </c>
      <c r="Y137" s="51" t="s">
        <v>17</v>
      </c>
    </row>
    <row r="138" s="21" customFormat="1" ht="22.5" spans="1:25">
      <c r="A138" s="50"/>
      <c r="B138" s="53"/>
      <c r="C138" s="53"/>
      <c r="D138" s="54" t="s">
        <v>1116</v>
      </c>
      <c r="E138" s="54" t="s">
        <v>1117</v>
      </c>
      <c r="F138" s="54" t="s">
        <v>1118</v>
      </c>
      <c r="G138" s="54" t="s">
        <v>1119</v>
      </c>
      <c r="H138" s="54" t="s">
        <v>1120</v>
      </c>
      <c r="I138" s="54" t="s">
        <v>1121</v>
      </c>
      <c r="J138" s="54" t="s">
        <v>1122</v>
      </c>
      <c r="K138" s="54" t="s">
        <v>1123</v>
      </c>
      <c r="L138" s="54" t="s">
        <v>1124</v>
      </c>
      <c r="M138" s="54" t="s">
        <v>1125</v>
      </c>
      <c r="N138" s="54" t="s">
        <v>1126</v>
      </c>
      <c r="O138" s="54" t="s">
        <v>1127</v>
      </c>
      <c r="P138" s="54" t="s">
        <v>1128</v>
      </c>
      <c r="Q138" s="54" t="s">
        <v>1129</v>
      </c>
      <c r="R138" s="54" t="s">
        <v>1130</v>
      </c>
      <c r="S138" s="54" t="s">
        <v>1131</v>
      </c>
      <c r="T138" s="54" t="s">
        <v>1132</v>
      </c>
      <c r="U138" s="54" t="s">
        <v>1133</v>
      </c>
      <c r="V138" s="54" t="s">
        <v>1134</v>
      </c>
      <c r="W138" s="54" t="s">
        <v>1135</v>
      </c>
      <c r="X138" s="53"/>
      <c r="Y138" s="53"/>
    </row>
    <row r="139" s="21" customFormat="1" ht="13.5" customHeight="1" spans="1:25">
      <c r="A139" s="50" t="s">
        <v>164</v>
      </c>
      <c r="B139" s="51" t="s">
        <v>17</v>
      </c>
      <c r="C139" s="51" t="s">
        <v>17</v>
      </c>
      <c r="D139" s="52">
        <v>23606</v>
      </c>
      <c r="E139" s="52">
        <v>72357</v>
      </c>
      <c r="F139" s="52">
        <v>57253</v>
      </c>
      <c r="G139" s="52">
        <v>14587</v>
      </c>
      <c r="H139" s="52">
        <v>39569</v>
      </c>
      <c r="I139" s="52">
        <v>54187</v>
      </c>
      <c r="J139" s="52">
        <v>36005</v>
      </c>
      <c r="K139" s="52">
        <v>60546</v>
      </c>
      <c r="L139" s="52">
        <v>13642</v>
      </c>
      <c r="M139" s="52">
        <v>15077</v>
      </c>
      <c r="N139" s="52">
        <v>13665</v>
      </c>
      <c r="O139" s="52">
        <v>29740</v>
      </c>
      <c r="P139" s="52">
        <v>13692</v>
      </c>
      <c r="Q139" s="52">
        <v>65916</v>
      </c>
      <c r="R139" s="52">
        <v>13762</v>
      </c>
      <c r="S139" s="52">
        <v>62026</v>
      </c>
      <c r="T139" s="52">
        <v>13800</v>
      </c>
      <c r="U139" s="52">
        <v>15297</v>
      </c>
      <c r="V139" s="52">
        <v>13834</v>
      </c>
      <c r="W139" s="52">
        <v>15351</v>
      </c>
      <c r="X139" s="51" t="s">
        <v>17</v>
      </c>
      <c r="Y139" s="51" t="s">
        <v>17</v>
      </c>
    </row>
    <row r="140" s="21" customFormat="1" ht="22.5" spans="1:25">
      <c r="A140" s="50"/>
      <c r="B140" s="53"/>
      <c r="C140" s="53"/>
      <c r="D140" s="54" t="s">
        <v>1136</v>
      </c>
      <c r="E140" s="54" t="s">
        <v>1137</v>
      </c>
      <c r="F140" s="54" t="s">
        <v>1138</v>
      </c>
      <c r="G140" s="54" t="s">
        <v>1139</v>
      </c>
      <c r="H140" s="54" t="s">
        <v>1140</v>
      </c>
      <c r="I140" s="54" t="s">
        <v>1141</v>
      </c>
      <c r="J140" s="54" t="s">
        <v>1142</v>
      </c>
      <c r="K140" s="54" t="s">
        <v>1143</v>
      </c>
      <c r="L140" s="54" t="s">
        <v>1144</v>
      </c>
      <c r="M140" s="54" t="s">
        <v>1145</v>
      </c>
      <c r="N140" s="54" t="s">
        <v>1146</v>
      </c>
      <c r="O140" s="54" t="s">
        <v>1147</v>
      </c>
      <c r="P140" s="54" t="s">
        <v>1148</v>
      </c>
      <c r="Q140" s="54" t="s">
        <v>1149</v>
      </c>
      <c r="R140" s="54" t="s">
        <v>1150</v>
      </c>
      <c r="S140" s="54" t="s">
        <v>1151</v>
      </c>
      <c r="T140" s="54" t="s">
        <v>1152</v>
      </c>
      <c r="U140" s="54" t="s">
        <v>1153</v>
      </c>
      <c r="V140" s="54" t="s">
        <v>1154</v>
      </c>
      <c r="W140" s="54" t="s">
        <v>1155</v>
      </c>
      <c r="X140" s="53"/>
      <c r="Y140" s="53"/>
    </row>
    <row r="141" s="21" customFormat="1" spans="1:25">
      <c r="A141" s="50" t="s">
        <v>185</v>
      </c>
      <c r="B141" s="51" t="s">
        <v>17</v>
      </c>
      <c r="C141" s="51" t="s">
        <v>17</v>
      </c>
      <c r="D141" s="52">
        <v>46431</v>
      </c>
      <c r="E141" s="52">
        <v>13885</v>
      </c>
      <c r="F141" s="52">
        <v>23114</v>
      </c>
      <c r="G141" s="52">
        <v>55317</v>
      </c>
      <c r="H141" s="52">
        <v>7056</v>
      </c>
      <c r="I141" s="52">
        <v>13999</v>
      </c>
      <c r="J141" s="52">
        <v>20641</v>
      </c>
      <c r="K141" s="52">
        <v>14087</v>
      </c>
      <c r="L141" s="52">
        <v>7108</v>
      </c>
      <c r="M141" s="52">
        <v>59353</v>
      </c>
      <c r="N141" s="52">
        <v>7139</v>
      </c>
      <c r="O141" s="52">
        <v>59304</v>
      </c>
      <c r="P141" s="52">
        <v>12658</v>
      </c>
      <c r="Q141" s="52">
        <v>61229</v>
      </c>
      <c r="R141" s="52">
        <v>12747</v>
      </c>
      <c r="S141" s="52">
        <v>14318</v>
      </c>
      <c r="T141" s="52">
        <v>12886</v>
      </c>
      <c r="U141" s="52">
        <v>14380</v>
      </c>
      <c r="V141" s="52">
        <v>12948</v>
      </c>
      <c r="W141" s="52">
        <v>14432</v>
      </c>
      <c r="X141" s="51" t="s">
        <v>17</v>
      </c>
      <c r="Y141" s="51" t="s">
        <v>17</v>
      </c>
    </row>
    <row r="142" s="21" customFormat="1" ht="22.5" spans="1:25">
      <c r="A142" s="50"/>
      <c r="B142" s="53"/>
      <c r="C142" s="53"/>
      <c r="D142" s="54" t="s">
        <v>1156</v>
      </c>
      <c r="E142" s="54" t="s">
        <v>1157</v>
      </c>
      <c r="F142" s="54" t="s">
        <v>1158</v>
      </c>
      <c r="G142" s="54" t="s">
        <v>1159</v>
      </c>
      <c r="H142" s="54" t="s">
        <v>1160</v>
      </c>
      <c r="I142" s="54" t="s">
        <v>1161</v>
      </c>
      <c r="J142" s="54" t="s">
        <v>1162</v>
      </c>
      <c r="K142" s="54" t="s">
        <v>1163</v>
      </c>
      <c r="L142" s="54" t="s">
        <v>1164</v>
      </c>
      <c r="M142" s="54" t="s">
        <v>1165</v>
      </c>
      <c r="N142" s="54" t="s">
        <v>1166</v>
      </c>
      <c r="O142" s="54" t="s">
        <v>1167</v>
      </c>
      <c r="P142" s="54" t="s">
        <v>1168</v>
      </c>
      <c r="Q142" s="54" t="s">
        <v>1169</v>
      </c>
      <c r="R142" s="54" t="s">
        <v>1170</v>
      </c>
      <c r="S142" s="54" t="s">
        <v>1171</v>
      </c>
      <c r="T142" s="54" t="s">
        <v>1172</v>
      </c>
      <c r="U142" s="54" t="s">
        <v>1173</v>
      </c>
      <c r="V142" s="54" t="s">
        <v>1174</v>
      </c>
      <c r="W142" s="54" t="s">
        <v>1175</v>
      </c>
      <c r="X142" s="53"/>
      <c r="Y142" s="53"/>
    </row>
    <row r="143" s="21" customFormat="1" ht="13.5" customHeight="1" spans="1:25">
      <c r="A143" s="50" t="s">
        <v>206</v>
      </c>
      <c r="B143" s="51" t="s">
        <v>17</v>
      </c>
      <c r="C143" s="51" t="s">
        <v>17</v>
      </c>
      <c r="D143" s="52">
        <v>13009</v>
      </c>
      <c r="E143" s="52">
        <v>65421</v>
      </c>
      <c r="F143" s="52">
        <v>13074</v>
      </c>
      <c r="G143" s="52">
        <v>55929</v>
      </c>
      <c r="H143" s="52">
        <v>24515</v>
      </c>
      <c r="I143" s="52">
        <v>57234</v>
      </c>
      <c r="J143" s="52">
        <v>36314</v>
      </c>
      <c r="K143" s="52">
        <v>63349</v>
      </c>
      <c r="L143" s="52">
        <v>13643</v>
      </c>
      <c r="M143" s="52">
        <v>59706</v>
      </c>
      <c r="N143" s="52">
        <v>26081</v>
      </c>
      <c r="O143" s="52">
        <v>66641</v>
      </c>
      <c r="P143" s="52">
        <v>13693</v>
      </c>
      <c r="Q143" s="52">
        <v>15170</v>
      </c>
      <c r="R143" s="52">
        <v>13766</v>
      </c>
      <c r="S143" s="52">
        <v>15268</v>
      </c>
      <c r="T143" s="52">
        <v>13803</v>
      </c>
      <c r="U143" s="52">
        <v>67249</v>
      </c>
      <c r="V143" s="52">
        <v>55293</v>
      </c>
      <c r="W143" s="52">
        <v>59781</v>
      </c>
      <c r="X143" s="51" t="s">
        <v>17</v>
      </c>
      <c r="Y143" s="51" t="s">
        <v>17</v>
      </c>
    </row>
    <row r="144" s="21" customFormat="1" spans="1:25">
      <c r="A144" s="50"/>
      <c r="B144" s="53"/>
      <c r="C144" s="53"/>
      <c r="D144" s="54" t="s">
        <v>1176</v>
      </c>
      <c r="E144" s="54" t="s">
        <v>1177</v>
      </c>
      <c r="F144" s="54" t="s">
        <v>1178</v>
      </c>
      <c r="G144" s="54" t="s">
        <v>1179</v>
      </c>
      <c r="H144" s="54" t="s">
        <v>1180</v>
      </c>
      <c r="I144" s="54" t="s">
        <v>1181</v>
      </c>
      <c r="J144" s="54" t="s">
        <v>1182</v>
      </c>
      <c r="K144" s="54" t="s">
        <v>1183</v>
      </c>
      <c r="L144" s="54" t="s">
        <v>1184</v>
      </c>
      <c r="M144" s="54" t="s">
        <v>1185</v>
      </c>
      <c r="N144" s="54" t="s">
        <v>1186</v>
      </c>
      <c r="O144" s="54" t="s">
        <v>1187</v>
      </c>
      <c r="P144" s="54" t="s">
        <v>1188</v>
      </c>
      <c r="Q144" s="54" t="s">
        <v>1189</v>
      </c>
      <c r="R144" s="54" t="s">
        <v>1190</v>
      </c>
      <c r="S144" s="54" t="s">
        <v>1191</v>
      </c>
      <c r="T144" s="54" t="s">
        <v>1192</v>
      </c>
      <c r="U144" s="54" t="s">
        <v>1193</v>
      </c>
      <c r="V144" s="54" t="s">
        <v>1194</v>
      </c>
      <c r="W144" s="54" t="s">
        <v>1195</v>
      </c>
      <c r="X144" s="53"/>
      <c r="Y144" s="53"/>
    </row>
    <row r="145" s="21" customFormat="1" ht="13.5" customHeight="1" spans="1:25">
      <c r="A145" s="50" t="s">
        <v>227</v>
      </c>
      <c r="B145" s="51" t="s">
        <v>17</v>
      </c>
      <c r="C145" s="51" t="s">
        <v>17</v>
      </c>
      <c r="D145" s="52">
        <v>7012</v>
      </c>
      <c r="E145" s="52">
        <v>46802</v>
      </c>
      <c r="F145" s="52">
        <v>7041</v>
      </c>
      <c r="G145" s="52">
        <v>13942</v>
      </c>
      <c r="H145" s="52">
        <v>7058</v>
      </c>
      <c r="I145" s="52">
        <v>14002</v>
      </c>
      <c r="J145" s="52">
        <v>44796</v>
      </c>
      <c r="K145" s="52">
        <v>14099</v>
      </c>
      <c r="L145" s="52">
        <v>7113</v>
      </c>
      <c r="M145" s="52">
        <v>64320</v>
      </c>
      <c r="N145" s="52">
        <v>7156</v>
      </c>
      <c r="O145" s="52">
        <v>14207</v>
      </c>
      <c r="P145" s="52">
        <v>55222</v>
      </c>
      <c r="Q145" s="52">
        <v>57204</v>
      </c>
      <c r="R145" s="52">
        <v>55223</v>
      </c>
      <c r="S145" s="52">
        <v>14320</v>
      </c>
      <c r="T145" s="52">
        <v>12890</v>
      </c>
      <c r="U145" s="52">
        <v>14395</v>
      </c>
      <c r="V145" s="52">
        <v>12954</v>
      </c>
      <c r="W145" s="52">
        <v>61700</v>
      </c>
      <c r="X145" s="51" t="s">
        <v>17</v>
      </c>
      <c r="Y145" s="51" t="s">
        <v>17</v>
      </c>
    </row>
    <row r="146" s="21" customFormat="1" spans="1:25">
      <c r="A146" s="50"/>
      <c r="B146" s="53"/>
      <c r="C146" s="53"/>
      <c r="D146" s="54" t="s">
        <v>1196</v>
      </c>
      <c r="E146" s="54" t="s">
        <v>1197</v>
      </c>
      <c r="F146" s="54" t="s">
        <v>1198</v>
      </c>
      <c r="G146" s="54" t="s">
        <v>1199</v>
      </c>
      <c r="H146" s="54" t="s">
        <v>1200</v>
      </c>
      <c r="I146" s="54" t="s">
        <v>1201</v>
      </c>
      <c r="J146" s="54" t="s">
        <v>1202</v>
      </c>
      <c r="K146" s="54" t="s">
        <v>1203</v>
      </c>
      <c r="L146" s="54" t="s">
        <v>1204</v>
      </c>
      <c r="M146" s="54" t="s">
        <v>1205</v>
      </c>
      <c r="N146" s="54" t="s">
        <v>1206</v>
      </c>
      <c r="O146" s="54" t="s">
        <v>1207</v>
      </c>
      <c r="P146" s="54" t="s">
        <v>1208</v>
      </c>
      <c r="Q146" s="54" t="s">
        <v>1209</v>
      </c>
      <c r="R146" s="54" t="s">
        <v>1210</v>
      </c>
      <c r="S146" s="54" t="s">
        <v>1211</v>
      </c>
      <c r="T146" s="54" t="s">
        <v>1212</v>
      </c>
      <c r="U146" s="54" t="s">
        <v>1213</v>
      </c>
      <c r="V146" s="54" t="s">
        <v>1214</v>
      </c>
      <c r="W146" s="54" t="s">
        <v>1215</v>
      </c>
      <c r="X146" s="53"/>
      <c r="Y146" s="53"/>
    </row>
    <row r="147" s="21" customFormat="1" ht="13.5" customHeight="1" spans="1:25">
      <c r="A147" s="50" t="s">
        <v>248</v>
      </c>
      <c r="B147" s="51" t="s">
        <v>17</v>
      </c>
      <c r="C147" s="51" t="s">
        <v>17</v>
      </c>
      <c r="D147" s="52">
        <v>27153</v>
      </c>
      <c r="E147" s="52">
        <v>66167</v>
      </c>
      <c r="F147" s="52">
        <v>13138</v>
      </c>
      <c r="G147" s="52">
        <v>66129</v>
      </c>
      <c r="H147" s="52">
        <v>33630</v>
      </c>
      <c r="I147" s="52">
        <v>38254</v>
      </c>
      <c r="J147" s="52">
        <v>13617</v>
      </c>
      <c r="K147" s="52">
        <v>15037</v>
      </c>
      <c r="L147" s="52">
        <v>20488</v>
      </c>
      <c r="M147" s="52">
        <v>58027</v>
      </c>
      <c r="N147" s="52">
        <v>13673</v>
      </c>
      <c r="O147" s="52">
        <v>28675</v>
      </c>
      <c r="P147" s="52">
        <v>13694</v>
      </c>
      <c r="Q147" s="52">
        <v>62019</v>
      </c>
      <c r="R147" s="52">
        <v>13768</v>
      </c>
      <c r="S147" s="52">
        <v>15269</v>
      </c>
      <c r="T147" s="52">
        <v>13807</v>
      </c>
      <c r="U147" s="52">
        <v>57838</v>
      </c>
      <c r="V147" s="52">
        <v>13860</v>
      </c>
      <c r="W147" s="52">
        <v>59719</v>
      </c>
      <c r="X147" s="51" t="s">
        <v>17</v>
      </c>
      <c r="Y147" s="51" t="s">
        <v>17</v>
      </c>
    </row>
    <row r="148" s="21" customFormat="1" spans="1:25">
      <c r="A148" s="50"/>
      <c r="B148" s="53"/>
      <c r="C148" s="53"/>
      <c r="D148" s="54" t="s">
        <v>1216</v>
      </c>
      <c r="E148" s="54" t="s">
        <v>1217</v>
      </c>
      <c r="F148" s="54" t="s">
        <v>1218</v>
      </c>
      <c r="G148" s="54" t="s">
        <v>1219</v>
      </c>
      <c r="H148" s="54" t="s">
        <v>1220</v>
      </c>
      <c r="I148" s="54" t="s">
        <v>1221</v>
      </c>
      <c r="J148" s="54" t="s">
        <v>1222</v>
      </c>
      <c r="K148" s="54" t="s">
        <v>1223</v>
      </c>
      <c r="L148" s="54" t="s">
        <v>1224</v>
      </c>
      <c r="M148" s="54" t="s">
        <v>1225</v>
      </c>
      <c r="N148" s="54" t="s">
        <v>1226</v>
      </c>
      <c r="O148" s="54" t="s">
        <v>1227</v>
      </c>
      <c r="P148" s="54" t="s">
        <v>1228</v>
      </c>
      <c r="Q148" s="54" t="s">
        <v>1229</v>
      </c>
      <c r="R148" s="54" t="s">
        <v>1230</v>
      </c>
      <c r="S148" s="54" t="s">
        <v>1231</v>
      </c>
      <c r="T148" s="54" t="s">
        <v>1232</v>
      </c>
      <c r="U148" s="54" t="s">
        <v>1233</v>
      </c>
      <c r="V148" s="54" t="s">
        <v>1234</v>
      </c>
      <c r="W148" s="54" t="s">
        <v>1235</v>
      </c>
      <c r="X148" s="53"/>
      <c r="Y148" s="53"/>
    </row>
    <row r="149" s="21" customFormat="1" ht="13.5" customHeight="1" spans="1:25">
      <c r="A149" s="50" t="s">
        <v>269</v>
      </c>
      <c r="B149" s="51" t="s">
        <v>17</v>
      </c>
      <c r="C149" s="51" t="s">
        <v>17</v>
      </c>
      <c r="D149" s="52">
        <v>7014</v>
      </c>
      <c r="E149" s="52">
        <v>13905</v>
      </c>
      <c r="F149" s="52">
        <v>7042</v>
      </c>
      <c r="G149" s="52">
        <v>59317</v>
      </c>
      <c r="H149" s="52">
        <v>20626</v>
      </c>
      <c r="I149" s="52">
        <v>59300</v>
      </c>
      <c r="J149" s="52">
        <v>7094</v>
      </c>
      <c r="K149" s="52">
        <v>57783</v>
      </c>
      <c r="L149" s="52">
        <v>58424</v>
      </c>
      <c r="M149" s="52">
        <v>14165</v>
      </c>
      <c r="N149" s="52">
        <v>7158</v>
      </c>
      <c r="O149" s="52">
        <v>14232</v>
      </c>
      <c r="P149" s="52">
        <v>12674</v>
      </c>
      <c r="Q149" s="52">
        <v>14294</v>
      </c>
      <c r="R149" s="52">
        <v>12775</v>
      </c>
      <c r="S149" s="52">
        <v>53489</v>
      </c>
      <c r="T149" s="52">
        <v>55532</v>
      </c>
      <c r="U149" s="52">
        <v>72314</v>
      </c>
      <c r="V149" s="52">
        <v>30560</v>
      </c>
      <c r="W149" s="52">
        <v>60974</v>
      </c>
      <c r="X149" s="51" t="s">
        <v>17</v>
      </c>
      <c r="Y149" s="51" t="s">
        <v>17</v>
      </c>
    </row>
    <row r="150" s="21" customFormat="1" ht="22.5" spans="1:25">
      <c r="A150" s="50"/>
      <c r="B150" s="53"/>
      <c r="C150" s="53"/>
      <c r="D150" s="55" t="s">
        <v>1236</v>
      </c>
      <c r="E150" s="55" t="s">
        <v>1237</v>
      </c>
      <c r="F150" s="54" t="s">
        <v>1238</v>
      </c>
      <c r="G150" s="54" t="s">
        <v>1239</v>
      </c>
      <c r="H150" s="54" t="s">
        <v>1240</v>
      </c>
      <c r="I150" s="54" t="s">
        <v>1241</v>
      </c>
      <c r="J150" s="54" t="s">
        <v>1242</v>
      </c>
      <c r="K150" s="54" t="s">
        <v>1243</v>
      </c>
      <c r="L150" s="54" t="s">
        <v>1244</v>
      </c>
      <c r="M150" s="54" t="s">
        <v>1245</v>
      </c>
      <c r="N150" s="54" t="s">
        <v>1246</v>
      </c>
      <c r="O150" s="54" t="s">
        <v>1247</v>
      </c>
      <c r="P150" s="54" t="s">
        <v>1248</v>
      </c>
      <c r="Q150" s="54" t="s">
        <v>1249</v>
      </c>
      <c r="R150" s="54" t="s">
        <v>1250</v>
      </c>
      <c r="S150" s="54" t="s">
        <v>1251</v>
      </c>
      <c r="T150" s="54" t="s">
        <v>1252</v>
      </c>
      <c r="U150" s="54" t="s">
        <v>1253</v>
      </c>
      <c r="V150" s="54" t="s">
        <v>1254</v>
      </c>
      <c r="W150" s="54" t="s">
        <v>1255</v>
      </c>
      <c r="X150" s="53"/>
      <c r="Y150" s="53"/>
    </row>
    <row r="151" s="21" customFormat="1" ht="13.5" customHeight="1" spans="1:25">
      <c r="A151" s="50" t="s">
        <v>290</v>
      </c>
      <c r="B151" s="51" t="s">
        <v>17</v>
      </c>
      <c r="C151" s="51" t="s">
        <v>17</v>
      </c>
      <c r="D151" s="52">
        <v>53757</v>
      </c>
      <c r="E151" s="52">
        <v>14518</v>
      </c>
      <c r="F151" s="52">
        <v>13222</v>
      </c>
      <c r="G151" s="52">
        <v>14606</v>
      </c>
      <c r="H151" s="52">
        <v>33604</v>
      </c>
      <c r="I151" s="52">
        <v>15013</v>
      </c>
      <c r="J151" s="52">
        <v>13619</v>
      </c>
      <c r="K151" s="52">
        <v>15040</v>
      </c>
      <c r="L151" s="52">
        <v>13655</v>
      </c>
      <c r="M151" s="52">
        <v>57252</v>
      </c>
      <c r="N151" s="52">
        <v>13674</v>
      </c>
      <c r="O151" s="52">
        <v>63878</v>
      </c>
      <c r="P151" s="52">
        <v>13724</v>
      </c>
      <c r="Q151" s="52">
        <v>15188</v>
      </c>
      <c r="R151" s="52">
        <v>13771</v>
      </c>
      <c r="S151" s="52">
        <v>15273</v>
      </c>
      <c r="T151" s="52">
        <v>13809</v>
      </c>
      <c r="U151" s="52">
        <v>15309</v>
      </c>
      <c r="V151" s="52">
        <v>13861</v>
      </c>
      <c r="W151" s="52">
        <v>58561</v>
      </c>
      <c r="X151" s="51" t="s">
        <v>17</v>
      </c>
      <c r="Y151" s="51" t="s">
        <v>17</v>
      </c>
    </row>
    <row r="152" s="21" customFormat="1" ht="22.5" spans="1:25">
      <c r="A152" s="50"/>
      <c r="B152" s="53"/>
      <c r="C152" s="53"/>
      <c r="D152" s="55" t="s">
        <v>1256</v>
      </c>
      <c r="E152" s="55" t="s">
        <v>1257</v>
      </c>
      <c r="F152" s="54" t="s">
        <v>1258</v>
      </c>
      <c r="G152" s="54" t="s">
        <v>1259</v>
      </c>
      <c r="H152" s="54" t="s">
        <v>1260</v>
      </c>
      <c r="I152" s="54" t="s">
        <v>1261</v>
      </c>
      <c r="J152" s="54" t="s">
        <v>1262</v>
      </c>
      <c r="K152" s="54" t="s">
        <v>1263</v>
      </c>
      <c r="L152" s="54" t="s">
        <v>1264</v>
      </c>
      <c r="M152" s="54" t="s">
        <v>1265</v>
      </c>
      <c r="N152" s="54" t="s">
        <v>1266</v>
      </c>
      <c r="O152" s="54" t="s">
        <v>1267</v>
      </c>
      <c r="P152" s="54" t="s">
        <v>1268</v>
      </c>
      <c r="Q152" s="54" t="s">
        <v>1269</v>
      </c>
      <c r="R152" s="54" t="s">
        <v>1270</v>
      </c>
      <c r="S152" s="54" t="s">
        <v>1271</v>
      </c>
      <c r="T152" s="54" t="s">
        <v>1272</v>
      </c>
      <c r="U152" s="54" t="s">
        <v>1273</v>
      </c>
      <c r="V152" s="54" t="s">
        <v>1274</v>
      </c>
      <c r="W152" s="54" t="s">
        <v>1275</v>
      </c>
      <c r="X152" s="53"/>
      <c r="Y152" s="53"/>
    </row>
    <row r="153" s="21" customFormat="1" ht="13.5" customHeight="1" spans="1:25">
      <c r="A153" s="50" t="s">
        <v>311</v>
      </c>
      <c r="B153" s="51" t="s">
        <v>17</v>
      </c>
      <c r="C153" s="51" t="s">
        <v>17</v>
      </c>
      <c r="D153" s="52">
        <v>7015</v>
      </c>
      <c r="E153" s="52">
        <v>13908</v>
      </c>
      <c r="F153" s="52">
        <v>7043</v>
      </c>
      <c r="G153" s="52">
        <v>13959</v>
      </c>
      <c r="H153" s="52">
        <v>52610</v>
      </c>
      <c r="I153" s="52">
        <v>14020</v>
      </c>
      <c r="J153" s="52">
        <v>7095</v>
      </c>
      <c r="K153" s="52">
        <v>14111</v>
      </c>
      <c r="L153" s="52">
        <v>54642</v>
      </c>
      <c r="M153" s="52">
        <v>61220</v>
      </c>
      <c r="N153" s="52">
        <v>7165</v>
      </c>
      <c r="O153" s="52">
        <v>63689</v>
      </c>
      <c r="P153" s="52">
        <v>12688</v>
      </c>
      <c r="Q153" s="52">
        <v>64288</v>
      </c>
      <c r="R153" s="52">
        <v>56302</v>
      </c>
      <c r="S153" s="52">
        <v>14359</v>
      </c>
      <c r="T153" s="52">
        <v>12912</v>
      </c>
      <c r="U153" s="52">
        <v>72351</v>
      </c>
      <c r="V153" s="52">
        <v>23744</v>
      </c>
      <c r="W153" s="52">
        <v>14452</v>
      </c>
      <c r="X153" s="51" t="s">
        <v>17</v>
      </c>
      <c r="Y153" s="51" t="s">
        <v>17</v>
      </c>
    </row>
    <row r="154" s="21" customFormat="1" ht="22.5" spans="1:25">
      <c r="A154" s="50"/>
      <c r="B154" s="53"/>
      <c r="C154" s="53"/>
      <c r="D154" s="54" t="s">
        <v>1276</v>
      </c>
      <c r="E154" s="54" t="s">
        <v>1277</v>
      </c>
      <c r="F154" s="54" t="s">
        <v>1278</v>
      </c>
      <c r="G154" s="54" t="s">
        <v>1279</v>
      </c>
      <c r="H154" s="54" t="s">
        <v>1280</v>
      </c>
      <c r="I154" s="54" t="s">
        <v>1281</v>
      </c>
      <c r="J154" s="54" t="s">
        <v>1282</v>
      </c>
      <c r="K154" s="54" t="s">
        <v>1283</v>
      </c>
      <c r="L154" s="54" t="s">
        <v>1284</v>
      </c>
      <c r="M154" s="54" t="s">
        <v>1285</v>
      </c>
      <c r="N154" s="54" t="s">
        <v>1286</v>
      </c>
      <c r="O154" s="54" t="s">
        <v>1287</v>
      </c>
      <c r="P154" s="54" t="s">
        <v>1288</v>
      </c>
      <c r="Q154" s="54" t="s">
        <v>1289</v>
      </c>
      <c r="R154" s="54" t="s">
        <v>1290</v>
      </c>
      <c r="S154" s="54" t="s">
        <v>1291</v>
      </c>
      <c r="T154" s="54" t="s">
        <v>1292</v>
      </c>
      <c r="U154" s="54" t="s">
        <v>1293</v>
      </c>
      <c r="V154" s="54" t="s">
        <v>1294</v>
      </c>
      <c r="W154" s="54" t="s">
        <v>1295</v>
      </c>
      <c r="X154" s="53"/>
      <c r="Y154" s="53"/>
    </row>
    <row r="155" s="21" customFormat="1" ht="13.5" customHeight="1" spans="1:25">
      <c r="A155" s="50" t="s">
        <v>332</v>
      </c>
      <c r="B155" s="51" t="s">
        <v>17</v>
      </c>
      <c r="C155" s="51" t="s">
        <v>17</v>
      </c>
      <c r="D155" s="52">
        <v>61669</v>
      </c>
      <c r="E155" s="52">
        <v>14536</v>
      </c>
      <c r="F155" s="52">
        <v>13268</v>
      </c>
      <c r="G155" s="52">
        <v>65889</v>
      </c>
      <c r="H155" s="52">
        <v>13403</v>
      </c>
      <c r="I155" s="52">
        <v>15014</v>
      </c>
      <c r="J155" s="52">
        <v>54049</v>
      </c>
      <c r="K155" s="52">
        <v>60496</v>
      </c>
      <c r="L155" s="52">
        <v>57372</v>
      </c>
      <c r="M155" s="52">
        <v>59690</v>
      </c>
      <c r="N155" s="52">
        <v>13678</v>
      </c>
      <c r="O155" s="52">
        <v>15145</v>
      </c>
      <c r="P155" s="52">
        <v>25597</v>
      </c>
      <c r="Q155" s="52">
        <v>30101</v>
      </c>
      <c r="R155" s="52">
        <v>13776</v>
      </c>
      <c r="S155" s="52">
        <v>15279</v>
      </c>
      <c r="T155" s="52">
        <v>26109</v>
      </c>
      <c r="U155" s="52">
        <v>15313</v>
      </c>
      <c r="V155" s="52">
        <v>55291</v>
      </c>
      <c r="W155" s="52">
        <v>59689</v>
      </c>
      <c r="X155" s="51" t="s">
        <v>17</v>
      </c>
      <c r="Y155" s="51" t="s">
        <v>17</v>
      </c>
    </row>
    <row r="156" s="21" customFormat="1" ht="22.5" spans="1:25">
      <c r="A156" s="56"/>
      <c r="B156" s="53"/>
      <c r="C156" s="53"/>
      <c r="D156" s="54" t="s">
        <v>1296</v>
      </c>
      <c r="E156" s="54" t="s">
        <v>1297</v>
      </c>
      <c r="F156" s="54" t="s">
        <v>1298</v>
      </c>
      <c r="G156" s="54" t="s">
        <v>1299</v>
      </c>
      <c r="H156" s="54" t="s">
        <v>1300</v>
      </c>
      <c r="I156" s="54" t="s">
        <v>1301</v>
      </c>
      <c r="J156" s="54" t="s">
        <v>1302</v>
      </c>
      <c r="K156" s="54" t="s">
        <v>1303</v>
      </c>
      <c r="L156" s="54" t="s">
        <v>1304</v>
      </c>
      <c r="M156" s="54" t="s">
        <v>1305</v>
      </c>
      <c r="N156" s="54" t="s">
        <v>1306</v>
      </c>
      <c r="O156" s="54" t="s">
        <v>1307</v>
      </c>
      <c r="P156" s="54" t="s">
        <v>1308</v>
      </c>
      <c r="Q156" s="54" t="s">
        <v>1309</v>
      </c>
      <c r="R156" s="54" t="s">
        <v>1310</v>
      </c>
      <c r="S156" s="54" t="s">
        <v>1311</v>
      </c>
      <c r="T156" s="54" t="s">
        <v>1312</v>
      </c>
      <c r="U156" s="54" t="s">
        <v>1313</v>
      </c>
      <c r="V156" s="54" t="s">
        <v>1314</v>
      </c>
      <c r="W156" s="54" t="s">
        <v>1315</v>
      </c>
      <c r="X156" s="53"/>
      <c r="Y156" s="53"/>
    </row>
    <row r="157" s="21" customFormat="1" customHeight="1"/>
    <row r="158" s="21" customFormat="1"/>
    <row r="159" s="21" customFormat="1" ht="15.75" customHeight="1" spans="1:25">
      <c r="A159" s="47" t="s">
        <v>1316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</row>
    <row r="160" s="21" customFormat="1" spans="1:25">
      <c r="A160" s="48"/>
      <c r="B160" s="49">
        <v>1</v>
      </c>
      <c r="C160" s="49">
        <v>2</v>
      </c>
      <c r="D160" s="49">
        <v>3</v>
      </c>
      <c r="E160" s="49">
        <v>4</v>
      </c>
      <c r="F160" s="49">
        <v>5</v>
      </c>
      <c r="G160" s="49">
        <v>6</v>
      </c>
      <c r="H160" s="49">
        <v>7</v>
      </c>
      <c r="I160" s="49">
        <v>8</v>
      </c>
      <c r="J160" s="49">
        <v>9</v>
      </c>
      <c r="K160" s="49">
        <v>10</v>
      </c>
      <c r="L160" s="49">
        <v>11</v>
      </c>
      <c r="M160" s="49">
        <v>12</v>
      </c>
      <c r="N160" s="49">
        <v>13</v>
      </c>
      <c r="O160" s="49">
        <v>14</v>
      </c>
      <c r="P160" s="49">
        <v>15</v>
      </c>
      <c r="Q160" s="49">
        <v>16</v>
      </c>
      <c r="R160" s="49">
        <v>17</v>
      </c>
      <c r="S160" s="49">
        <v>18</v>
      </c>
      <c r="T160" s="49">
        <v>19</v>
      </c>
      <c r="U160" s="49">
        <v>20</v>
      </c>
      <c r="V160" s="49">
        <v>21</v>
      </c>
      <c r="W160" s="49">
        <v>22</v>
      </c>
      <c r="X160" s="49">
        <v>23</v>
      </c>
      <c r="Y160" s="66">
        <v>24</v>
      </c>
    </row>
    <row r="161" s="21" customFormat="1" ht="13.5" customHeight="1" spans="1:25">
      <c r="A161" s="50" t="s">
        <v>16</v>
      </c>
      <c r="B161" s="51" t="s">
        <v>17</v>
      </c>
      <c r="C161" s="51" t="s">
        <v>17</v>
      </c>
      <c r="D161" s="52">
        <v>58032</v>
      </c>
      <c r="E161" s="52">
        <v>61462</v>
      </c>
      <c r="F161" s="52">
        <v>57996</v>
      </c>
      <c r="G161" s="52">
        <v>58559</v>
      </c>
      <c r="H161" s="52">
        <v>15566</v>
      </c>
      <c r="I161" s="52">
        <v>36335</v>
      </c>
      <c r="J161" s="52">
        <v>15606</v>
      </c>
      <c r="K161" s="52">
        <v>66156</v>
      </c>
      <c r="L161" s="52">
        <v>64355</v>
      </c>
      <c r="M161" s="52">
        <v>37284</v>
      </c>
      <c r="N161" s="52">
        <v>20562</v>
      </c>
      <c r="O161" s="52">
        <v>38763</v>
      </c>
      <c r="P161" s="52">
        <v>21768</v>
      </c>
      <c r="Q161" s="52">
        <v>33903</v>
      </c>
      <c r="R161" s="52">
        <v>55774</v>
      </c>
      <c r="S161" s="52">
        <v>54243</v>
      </c>
      <c r="T161" s="52">
        <v>66049</v>
      </c>
      <c r="U161" s="52">
        <v>23121</v>
      </c>
      <c r="V161" s="52">
        <v>65637</v>
      </c>
      <c r="W161" s="52">
        <v>53180</v>
      </c>
      <c r="X161" s="51" t="s">
        <v>17</v>
      </c>
      <c r="Y161" s="51" t="s">
        <v>17</v>
      </c>
    </row>
    <row r="162" s="21" customFormat="1" ht="22.5" spans="1:25">
      <c r="A162" s="50"/>
      <c r="B162" s="53"/>
      <c r="C162" s="53"/>
      <c r="D162" s="54" t="s">
        <v>1317</v>
      </c>
      <c r="E162" s="54" t="s">
        <v>1318</v>
      </c>
      <c r="F162" s="54" t="s">
        <v>1319</v>
      </c>
      <c r="G162" s="54" t="s">
        <v>1320</v>
      </c>
      <c r="H162" s="54" t="s">
        <v>1321</v>
      </c>
      <c r="I162" s="54" t="s">
        <v>1322</v>
      </c>
      <c r="J162" s="54" t="s">
        <v>1323</v>
      </c>
      <c r="K162" s="54" t="s">
        <v>1324</v>
      </c>
      <c r="L162" s="54" t="s">
        <v>1325</v>
      </c>
      <c r="M162" s="54" t="s">
        <v>1326</v>
      </c>
      <c r="N162" s="54" t="s">
        <v>1327</v>
      </c>
      <c r="O162" s="54" t="s">
        <v>1328</v>
      </c>
      <c r="P162" s="54" t="s">
        <v>1329</v>
      </c>
      <c r="Q162" s="54" t="s">
        <v>1330</v>
      </c>
      <c r="R162" s="54" t="s">
        <v>1331</v>
      </c>
      <c r="S162" s="54" t="s">
        <v>1332</v>
      </c>
      <c r="T162" s="54" t="s">
        <v>1333</v>
      </c>
      <c r="U162" s="54" t="s">
        <v>1334</v>
      </c>
      <c r="V162" s="54" t="s">
        <v>1335</v>
      </c>
      <c r="W162" s="54" t="s">
        <v>1336</v>
      </c>
      <c r="X162" s="53"/>
      <c r="Y162" s="53"/>
    </row>
    <row r="163" s="21" customFormat="1" ht="13.5" customHeight="1" spans="1:25">
      <c r="A163" s="50" t="s">
        <v>38</v>
      </c>
      <c r="B163" s="51" t="s">
        <v>17</v>
      </c>
      <c r="C163" s="51" t="s">
        <v>17</v>
      </c>
      <c r="D163" s="52">
        <v>66176</v>
      </c>
      <c r="E163" s="52">
        <v>53566</v>
      </c>
      <c r="F163" s="52">
        <v>53624</v>
      </c>
      <c r="G163" s="52">
        <v>60717</v>
      </c>
      <c r="H163" s="52">
        <v>72188</v>
      </c>
      <c r="I163" s="52">
        <v>20812</v>
      </c>
      <c r="J163" s="52">
        <v>25548</v>
      </c>
      <c r="K163" s="52">
        <v>49386</v>
      </c>
      <c r="L163" s="52">
        <v>39689</v>
      </c>
      <c r="M163" s="52">
        <v>59355</v>
      </c>
      <c r="N163" s="52">
        <v>58058</v>
      </c>
      <c r="O163" s="52">
        <v>60122</v>
      </c>
      <c r="P163" s="52">
        <v>62143</v>
      </c>
      <c r="Q163" s="52">
        <v>46202</v>
      </c>
      <c r="R163" s="52">
        <v>28435</v>
      </c>
      <c r="S163" s="52">
        <v>60911</v>
      </c>
      <c r="T163" s="52">
        <v>27933</v>
      </c>
      <c r="U163" s="52">
        <v>33292</v>
      </c>
      <c r="V163" s="52">
        <v>64808</v>
      </c>
      <c r="W163" s="52">
        <v>39796</v>
      </c>
      <c r="X163" s="51" t="s">
        <v>17</v>
      </c>
      <c r="Y163" s="51" t="s">
        <v>17</v>
      </c>
    </row>
    <row r="164" s="21" customFormat="1" spans="1:25">
      <c r="A164" s="50"/>
      <c r="B164" s="53"/>
      <c r="C164" s="53"/>
      <c r="D164" s="54" t="s">
        <v>1337</v>
      </c>
      <c r="E164" s="54" t="s">
        <v>1338</v>
      </c>
      <c r="F164" s="54" t="s">
        <v>1339</v>
      </c>
      <c r="G164" s="54" t="s">
        <v>1340</v>
      </c>
      <c r="H164" s="54" t="s">
        <v>1341</v>
      </c>
      <c r="I164" s="54" t="s">
        <v>1342</v>
      </c>
      <c r="J164" s="54" t="s">
        <v>1343</v>
      </c>
      <c r="K164" s="54" t="s">
        <v>1344</v>
      </c>
      <c r="L164" s="54" t="s">
        <v>1345</v>
      </c>
      <c r="M164" s="54" t="s">
        <v>1346</v>
      </c>
      <c r="N164" s="54" t="s">
        <v>1347</v>
      </c>
      <c r="O164" s="54" t="s">
        <v>1348</v>
      </c>
      <c r="P164" s="54" t="s">
        <v>1349</v>
      </c>
      <c r="Q164" s="54" t="s">
        <v>1350</v>
      </c>
      <c r="R164" s="54" t="s">
        <v>1351</v>
      </c>
      <c r="S164" s="54" t="s">
        <v>1352</v>
      </c>
      <c r="T164" s="54" t="s">
        <v>1353</v>
      </c>
      <c r="U164" s="54" t="s">
        <v>1354</v>
      </c>
      <c r="V164" s="54" t="s">
        <v>1355</v>
      </c>
      <c r="W164" s="54" t="s">
        <v>1356</v>
      </c>
      <c r="X164" s="53"/>
      <c r="Y164" s="53"/>
    </row>
    <row r="165" s="21" customFormat="1" ht="13.5" customHeight="1" spans="1:25">
      <c r="A165" s="50" t="s">
        <v>59</v>
      </c>
      <c r="B165" s="51" t="s">
        <v>17</v>
      </c>
      <c r="C165" s="51" t="s">
        <v>17</v>
      </c>
      <c r="D165" s="52">
        <v>15444</v>
      </c>
      <c r="E165" s="52">
        <v>64903</v>
      </c>
      <c r="F165" s="52">
        <v>59731</v>
      </c>
      <c r="G165" s="52">
        <v>22497</v>
      </c>
      <c r="H165" s="52">
        <v>58765</v>
      </c>
      <c r="I165" s="52">
        <v>40126</v>
      </c>
      <c r="J165" s="52">
        <v>58812</v>
      </c>
      <c r="K165" s="52">
        <v>23593</v>
      </c>
      <c r="L165" s="52">
        <v>30102</v>
      </c>
      <c r="M165" s="52">
        <v>40662</v>
      </c>
      <c r="N165" s="52">
        <v>58243</v>
      </c>
      <c r="O165" s="52">
        <v>39020</v>
      </c>
      <c r="P165" s="52">
        <v>45052</v>
      </c>
      <c r="Q165" s="52">
        <v>37559</v>
      </c>
      <c r="R165" s="52">
        <v>21531</v>
      </c>
      <c r="S165" s="52">
        <v>32500</v>
      </c>
      <c r="T165" s="52">
        <v>61081</v>
      </c>
      <c r="U165" s="52">
        <v>54152</v>
      </c>
      <c r="V165" s="52">
        <v>65855</v>
      </c>
      <c r="W165" s="52">
        <v>53405</v>
      </c>
      <c r="X165" s="51" t="s">
        <v>17</v>
      </c>
      <c r="Y165" s="51" t="s">
        <v>17</v>
      </c>
    </row>
    <row r="166" s="21" customFormat="1" spans="1:25">
      <c r="A166" s="50"/>
      <c r="B166" s="53"/>
      <c r="C166" s="53"/>
      <c r="D166" s="54" t="s">
        <v>1357</v>
      </c>
      <c r="E166" s="54" t="s">
        <v>1358</v>
      </c>
      <c r="F166" s="54" t="s">
        <v>1359</v>
      </c>
      <c r="G166" s="54" t="s">
        <v>1360</v>
      </c>
      <c r="H166" s="54" t="s">
        <v>1361</v>
      </c>
      <c r="I166" s="54" t="s">
        <v>1362</v>
      </c>
      <c r="J166" s="54" t="s">
        <v>1363</v>
      </c>
      <c r="K166" s="54" t="s">
        <v>1364</v>
      </c>
      <c r="L166" s="54" t="s">
        <v>1365</v>
      </c>
      <c r="M166" s="54" t="s">
        <v>1366</v>
      </c>
      <c r="N166" s="54" t="s">
        <v>1367</v>
      </c>
      <c r="O166" s="54" t="s">
        <v>1368</v>
      </c>
      <c r="P166" s="54" t="s">
        <v>1369</v>
      </c>
      <c r="Q166" s="54" t="s">
        <v>1370</v>
      </c>
      <c r="R166" s="54" t="s">
        <v>1371</v>
      </c>
      <c r="S166" s="54" t="s">
        <v>1372</v>
      </c>
      <c r="T166" s="54" t="s">
        <v>1373</v>
      </c>
      <c r="U166" s="54" t="s">
        <v>1374</v>
      </c>
      <c r="V166" s="54" t="s">
        <v>1375</v>
      </c>
      <c r="W166" s="54" t="s">
        <v>1376</v>
      </c>
      <c r="X166" s="53"/>
      <c r="Y166" s="53"/>
    </row>
    <row r="167" s="21" customFormat="1" ht="13.5" customHeight="1" spans="1:25">
      <c r="A167" s="50" t="s">
        <v>80</v>
      </c>
      <c r="B167" s="51" t="s">
        <v>17</v>
      </c>
      <c r="C167" s="51" t="s">
        <v>17</v>
      </c>
      <c r="D167" s="52">
        <v>65571</v>
      </c>
      <c r="E167" s="52">
        <v>54032</v>
      </c>
      <c r="F167" s="52">
        <v>72187</v>
      </c>
      <c r="G167" s="52">
        <v>72367</v>
      </c>
      <c r="H167" s="52">
        <v>59089</v>
      </c>
      <c r="I167" s="52">
        <v>52430</v>
      </c>
      <c r="J167" s="52">
        <v>30120</v>
      </c>
      <c r="K167" s="52">
        <v>29966</v>
      </c>
      <c r="L167" s="52">
        <v>39679</v>
      </c>
      <c r="M167" s="52">
        <v>58815</v>
      </c>
      <c r="N167" s="52">
        <v>64810</v>
      </c>
      <c r="O167" s="52">
        <v>60117</v>
      </c>
      <c r="P167" s="52">
        <v>53856</v>
      </c>
      <c r="Q167" s="52">
        <v>53754</v>
      </c>
      <c r="R167" s="52">
        <v>30769</v>
      </c>
      <c r="S167" s="52">
        <v>63444</v>
      </c>
      <c r="T167" s="52">
        <v>29283</v>
      </c>
      <c r="U167" s="52">
        <v>39411</v>
      </c>
      <c r="V167" s="52">
        <v>58956</v>
      </c>
      <c r="W167" s="52">
        <v>35379</v>
      </c>
      <c r="X167" s="51" t="s">
        <v>17</v>
      </c>
      <c r="Y167" s="51" t="s">
        <v>17</v>
      </c>
    </row>
    <row r="168" s="21" customFormat="1" spans="1:25">
      <c r="A168" s="50"/>
      <c r="B168" s="53"/>
      <c r="C168" s="53"/>
      <c r="D168" s="54" t="s">
        <v>1377</v>
      </c>
      <c r="E168" s="54" t="s">
        <v>1378</v>
      </c>
      <c r="F168" s="54" t="s">
        <v>1379</v>
      </c>
      <c r="G168" s="54" t="s">
        <v>1380</v>
      </c>
      <c r="H168" s="54" t="s">
        <v>1381</v>
      </c>
      <c r="I168" s="54" t="s">
        <v>1382</v>
      </c>
      <c r="J168" s="54" t="s">
        <v>1383</v>
      </c>
      <c r="K168" s="54" t="s">
        <v>1384</v>
      </c>
      <c r="L168" s="54" t="s">
        <v>1385</v>
      </c>
      <c r="M168" s="54" t="s">
        <v>1386</v>
      </c>
      <c r="N168" s="54" t="s">
        <v>1387</v>
      </c>
      <c r="O168" s="54" t="s">
        <v>1388</v>
      </c>
      <c r="P168" s="54" t="s">
        <v>1389</v>
      </c>
      <c r="Q168" s="54" t="s">
        <v>1390</v>
      </c>
      <c r="R168" s="54" t="s">
        <v>1391</v>
      </c>
      <c r="S168" s="54" t="s">
        <v>1392</v>
      </c>
      <c r="T168" s="54" t="s">
        <v>1393</v>
      </c>
      <c r="U168" s="54" t="s">
        <v>1394</v>
      </c>
      <c r="V168" s="54" t="s">
        <v>1395</v>
      </c>
      <c r="W168" s="54" t="s">
        <v>1396</v>
      </c>
      <c r="X168" s="53"/>
      <c r="Y168" s="53"/>
    </row>
    <row r="169" s="21" customFormat="1" ht="13.5" customHeight="1" spans="1:25">
      <c r="A169" s="50" t="s">
        <v>101</v>
      </c>
      <c r="B169" s="51" t="s">
        <v>17</v>
      </c>
      <c r="C169" s="51" t="s">
        <v>17</v>
      </c>
      <c r="D169" s="52">
        <v>15451</v>
      </c>
      <c r="E169" s="52">
        <v>37956</v>
      </c>
      <c r="F169" s="52">
        <v>57203</v>
      </c>
      <c r="G169" s="52">
        <v>54409</v>
      </c>
      <c r="H169" s="52">
        <v>15571</v>
      </c>
      <c r="I169" s="52">
        <v>36670</v>
      </c>
      <c r="J169" s="52">
        <v>15611</v>
      </c>
      <c r="K169" s="52">
        <v>39519</v>
      </c>
      <c r="L169" s="52">
        <v>67378</v>
      </c>
      <c r="M169" s="52">
        <v>32277</v>
      </c>
      <c r="N169" s="52">
        <v>32675</v>
      </c>
      <c r="O169" s="52">
        <v>39035</v>
      </c>
      <c r="P169" s="52">
        <v>47799</v>
      </c>
      <c r="Q169" s="52">
        <v>36980</v>
      </c>
      <c r="R169" s="52">
        <v>21982</v>
      </c>
      <c r="S169" s="52">
        <v>22335</v>
      </c>
      <c r="T169" s="52">
        <v>65428</v>
      </c>
      <c r="U169" s="52">
        <v>23043</v>
      </c>
      <c r="V169" s="52">
        <v>61725</v>
      </c>
      <c r="W169" s="52">
        <v>48977</v>
      </c>
      <c r="X169" s="51" t="s">
        <v>17</v>
      </c>
      <c r="Y169" s="51" t="s">
        <v>17</v>
      </c>
    </row>
    <row r="170" s="21" customFormat="1" ht="22.5" spans="1:25">
      <c r="A170" s="50"/>
      <c r="B170" s="53"/>
      <c r="C170" s="53"/>
      <c r="D170" s="54" t="s">
        <v>1397</v>
      </c>
      <c r="E170" s="54" t="s">
        <v>1398</v>
      </c>
      <c r="F170" s="54" t="s">
        <v>1399</v>
      </c>
      <c r="G170" s="54" t="s">
        <v>1400</v>
      </c>
      <c r="H170" s="54" t="s">
        <v>1401</v>
      </c>
      <c r="I170" s="54" t="s">
        <v>1402</v>
      </c>
      <c r="J170" s="54" t="s">
        <v>1403</v>
      </c>
      <c r="K170" s="54" t="s">
        <v>1404</v>
      </c>
      <c r="L170" s="54" t="s">
        <v>1405</v>
      </c>
      <c r="M170" s="54" t="s">
        <v>1406</v>
      </c>
      <c r="N170" s="54" t="s">
        <v>1407</v>
      </c>
      <c r="O170" s="54" t="s">
        <v>1408</v>
      </c>
      <c r="P170" s="54" t="s">
        <v>1409</v>
      </c>
      <c r="Q170" s="54" t="s">
        <v>1410</v>
      </c>
      <c r="R170" s="54" t="s">
        <v>1411</v>
      </c>
      <c r="S170" s="54" t="s">
        <v>1412</v>
      </c>
      <c r="T170" s="54" t="s">
        <v>1413</v>
      </c>
      <c r="U170" s="54" t="s">
        <v>1414</v>
      </c>
      <c r="V170" s="54" t="s">
        <v>1415</v>
      </c>
      <c r="W170" s="54" t="s">
        <v>1416</v>
      </c>
      <c r="X170" s="53"/>
      <c r="Y170" s="53"/>
    </row>
    <row r="171" s="21" customFormat="1" ht="13.5" customHeight="1" spans="1:25">
      <c r="A171" s="50" t="s">
        <v>122</v>
      </c>
      <c r="B171" s="51" t="s">
        <v>17</v>
      </c>
      <c r="C171" s="51" t="s">
        <v>17</v>
      </c>
      <c r="D171" s="52">
        <v>30982</v>
      </c>
      <c r="E171" s="52">
        <v>51794</v>
      </c>
      <c r="F171" s="52">
        <v>65219</v>
      </c>
      <c r="G171" s="52">
        <v>56896</v>
      </c>
      <c r="H171" s="52">
        <v>72179</v>
      </c>
      <c r="I171" s="52">
        <v>58547</v>
      </c>
      <c r="J171" s="52">
        <v>33183</v>
      </c>
      <c r="K171" s="52">
        <v>60071</v>
      </c>
      <c r="L171" s="52">
        <v>48893</v>
      </c>
      <c r="M171" s="52">
        <v>60065</v>
      </c>
      <c r="N171" s="52">
        <v>61560</v>
      </c>
      <c r="O171" s="52">
        <v>60584</v>
      </c>
      <c r="P171" s="52">
        <v>53156</v>
      </c>
      <c r="Q171" s="52">
        <v>67455</v>
      </c>
      <c r="R171" s="52">
        <v>28406</v>
      </c>
      <c r="S171" s="52">
        <v>64135</v>
      </c>
      <c r="T171" s="52">
        <v>59995</v>
      </c>
      <c r="U171" s="52">
        <v>35493</v>
      </c>
      <c r="V171" s="52">
        <v>63560</v>
      </c>
      <c r="W171" s="52">
        <v>54419</v>
      </c>
      <c r="X171" s="51" t="s">
        <v>17</v>
      </c>
      <c r="Y171" s="51" t="s">
        <v>17</v>
      </c>
    </row>
    <row r="172" s="21" customFormat="1" spans="1:25">
      <c r="A172" s="50"/>
      <c r="B172" s="53"/>
      <c r="C172" s="53"/>
      <c r="D172" s="54" t="s">
        <v>1417</v>
      </c>
      <c r="E172" s="54" t="s">
        <v>1418</v>
      </c>
      <c r="F172" s="54" t="s">
        <v>1419</v>
      </c>
      <c r="G172" s="54" t="s">
        <v>1420</v>
      </c>
      <c r="H172" s="54" t="s">
        <v>1421</v>
      </c>
      <c r="I172" s="54" t="s">
        <v>1422</v>
      </c>
      <c r="J172" s="54" t="s">
        <v>1423</v>
      </c>
      <c r="K172" s="54" t="s">
        <v>1424</v>
      </c>
      <c r="L172" s="54" t="s">
        <v>1425</v>
      </c>
      <c r="M172" s="54" t="s">
        <v>1426</v>
      </c>
      <c r="N172" s="54" t="s">
        <v>1427</v>
      </c>
      <c r="O172" s="54" t="s">
        <v>1428</v>
      </c>
      <c r="P172" s="54" t="s">
        <v>1429</v>
      </c>
      <c r="Q172" s="54" t="s">
        <v>1430</v>
      </c>
      <c r="R172" s="54" t="s">
        <v>1431</v>
      </c>
      <c r="S172" s="54" t="s">
        <v>1432</v>
      </c>
      <c r="T172" s="54" t="s">
        <v>1433</v>
      </c>
      <c r="U172" s="54" t="s">
        <v>1434</v>
      </c>
      <c r="V172" s="54" t="s">
        <v>1435</v>
      </c>
      <c r="W172" s="54" t="s">
        <v>1436</v>
      </c>
      <c r="X172" s="53"/>
      <c r="Y172" s="53"/>
    </row>
    <row r="173" s="21" customFormat="1" ht="13.5" customHeight="1" spans="1:25">
      <c r="A173" s="50" t="s">
        <v>143</v>
      </c>
      <c r="B173" s="51" t="s">
        <v>17</v>
      </c>
      <c r="C173" s="51" t="s">
        <v>17</v>
      </c>
      <c r="D173" s="52">
        <v>15457</v>
      </c>
      <c r="E173" s="52">
        <v>37298</v>
      </c>
      <c r="F173" s="52">
        <v>58816</v>
      </c>
      <c r="G173" s="52">
        <v>61513</v>
      </c>
      <c r="H173" s="52">
        <v>15584</v>
      </c>
      <c r="I173" s="52">
        <v>58592</v>
      </c>
      <c r="J173" s="52">
        <v>58777</v>
      </c>
      <c r="K173" s="52">
        <v>33831</v>
      </c>
      <c r="L173" s="52">
        <v>65616</v>
      </c>
      <c r="M173" s="52">
        <v>32461</v>
      </c>
      <c r="N173" s="52">
        <v>20553</v>
      </c>
      <c r="O173" s="52">
        <v>33985</v>
      </c>
      <c r="P173" s="52">
        <v>21760</v>
      </c>
      <c r="Q173" s="52">
        <v>36535</v>
      </c>
      <c r="R173" s="52">
        <v>52348</v>
      </c>
      <c r="S173" s="52">
        <v>55515</v>
      </c>
      <c r="T173" s="52">
        <v>66180</v>
      </c>
      <c r="U173" s="52">
        <v>54713</v>
      </c>
      <c r="V173" s="52">
        <v>66177</v>
      </c>
      <c r="W173" s="52">
        <v>56483</v>
      </c>
      <c r="X173" s="51" t="s">
        <v>17</v>
      </c>
      <c r="Y173" s="51" t="s">
        <v>17</v>
      </c>
    </row>
    <row r="174" s="21" customFormat="1" spans="1:25">
      <c r="A174" s="50"/>
      <c r="B174" s="53"/>
      <c r="C174" s="53"/>
      <c r="D174" s="54" t="s">
        <v>1437</v>
      </c>
      <c r="E174" s="54" t="s">
        <v>1438</v>
      </c>
      <c r="F174" s="54" t="s">
        <v>1439</v>
      </c>
      <c r="G174" s="54" t="s">
        <v>1440</v>
      </c>
      <c r="H174" s="54" t="s">
        <v>1441</v>
      </c>
      <c r="I174" s="54" t="s">
        <v>1442</v>
      </c>
      <c r="J174" s="54" t="s">
        <v>1443</v>
      </c>
      <c r="K174" s="54" t="s">
        <v>1444</v>
      </c>
      <c r="L174" s="54" t="s">
        <v>1445</v>
      </c>
      <c r="M174" s="54" t="s">
        <v>1446</v>
      </c>
      <c r="N174" s="54" t="s">
        <v>1447</v>
      </c>
      <c r="O174" s="54" t="s">
        <v>1448</v>
      </c>
      <c r="P174" s="54" t="s">
        <v>1449</v>
      </c>
      <c r="Q174" s="54" t="s">
        <v>1450</v>
      </c>
      <c r="R174" s="54" t="s">
        <v>1451</v>
      </c>
      <c r="S174" s="54" t="s">
        <v>1452</v>
      </c>
      <c r="T174" s="54" t="s">
        <v>1453</v>
      </c>
      <c r="U174" s="54" t="s">
        <v>1454</v>
      </c>
      <c r="V174" s="54" t="s">
        <v>1455</v>
      </c>
      <c r="W174" s="54" t="s">
        <v>1456</v>
      </c>
      <c r="X174" s="53"/>
      <c r="Y174" s="53"/>
    </row>
    <row r="175" s="21" customFormat="1" ht="13.5" customHeight="1" spans="1:25">
      <c r="A175" s="50" t="s">
        <v>164</v>
      </c>
      <c r="B175" s="51" t="s">
        <v>17</v>
      </c>
      <c r="C175" s="51" t="s">
        <v>17</v>
      </c>
      <c r="D175" s="52">
        <v>29742</v>
      </c>
      <c r="E175" s="52">
        <v>52965</v>
      </c>
      <c r="F175" s="52">
        <v>58970</v>
      </c>
      <c r="G175" s="52">
        <v>56864</v>
      </c>
      <c r="H175" s="52">
        <v>61565</v>
      </c>
      <c r="I175" s="52">
        <v>50054</v>
      </c>
      <c r="J175" s="52">
        <v>33639</v>
      </c>
      <c r="K175" s="52">
        <v>29931</v>
      </c>
      <c r="L175" s="52">
        <v>20356</v>
      </c>
      <c r="M175" s="52">
        <v>27920</v>
      </c>
      <c r="N175" s="52">
        <v>64966</v>
      </c>
      <c r="O175" s="52">
        <v>67084</v>
      </c>
      <c r="P175" s="52">
        <v>59009</v>
      </c>
      <c r="Q175" s="52">
        <v>38941</v>
      </c>
      <c r="R175" s="52">
        <v>28568</v>
      </c>
      <c r="S175" s="52">
        <v>58042</v>
      </c>
      <c r="T175" s="52">
        <v>58977</v>
      </c>
      <c r="U175" s="52">
        <v>32270</v>
      </c>
      <c r="V175" s="52">
        <v>53722</v>
      </c>
      <c r="W175" s="52">
        <v>57874</v>
      </c>
      <c r="X175" s="51" t="s">
        <v>17</v>
      </c>
      <c r="Y175" s="51" t="s">
        <v>17</v>
      </c>
    </row>
    <row r="176" s="21" customFormat="1" spans="1:25">
      <c r="A176" s="50"/>
      <c r="B176" s="53"/>
      <c r="C176" s="53"/>
      <c r="D176" s="54" t="s">
        <v>1457</v>
      </c>
      <c r="E176" s="54" t="s">
        <v>1458</v>
      </c>
      <c r="F176" s="54" t="s">
        <v>1459</v>
      </c>
      <c r="G176" s="54" t="s">
        <v>1460</v>
      </c>
      <c r="H176" s="54" t="s">
        <v>1461</v>
      </c>
      <c r="I176" s="54" t="s">
        <v>1462</v>
      </c>
      <c r="J176" s="54" t="s">
        <v>1463</v>
      </c>
      <c r="K176" s="54" t="s">
        <v>1464</v>
      </c>
      <c r="L176" s="54" t="s">
        <v>1465</v>
      </c>
      <c r="M176" s="54" t="s">
        <v>1466</v>
      </c>
      <c r="N176" s="54" t="s">
        <v>1467</v>
      </c>
      <c r="O176" s="54" t="s">
        <v>1468</v>
      </c>
      <c r="P176" s="54" t="s">
        <v>1469</v>
      </c>
      <c r="Q176" s="54" t="s">
        <v>1470</v>
      </c>
      <c r="R176" s="54" t="s">
        <v>1471</v>
      </c>
      <c r="S176" s="54" t="s">
        <v>1472</v>
      </c>
      <c r="T176" s="54" t="s">
        <v>1473</v>
      </c>
      <c r="U176" s="54" t="s">
        <v>1474</v>
      </c>
      <c r="V176" s="54" t="s">
        <v>1475</v>
      </c>
      <c r="W176" s="54" t="s">
        <v>1476</v>
      </c>
      <c r="X176" s="53"/>
      <c r="Y176" s="53"/>
    </row>
    <row r="177" s="21" customFormat="1" spans="1:25">
      <c r="A177" s="50" t="s">
        <v>185</v>
      </c>
      <c r="B177" s="51" t="s">
        <v>17</v>
      </c>
      <c r="C177" s="51" t="s">
        <v>17</v>
      </c>
      <c r="D177" s="52">
        <v>54145</v>
      </c>
      <c r="E177" s="52">
        <v>64727</v>
      </c>
      <c r="F177" s="52">
        <v>15531</v>
      </c>
      <c r="G177" s="52">
        <v>54417</v>
      </c>
      <c r="H177" s="52">
        <v>15588</v>
      </c>
      <c r="I177" s="52">
        <v>53826</v>
      </c>
      <c r="J177" s="52">
        <v>63575</v>
      </c>
      <c r="K177" s="52">
        <v>61032</v>
      </c>
      <c r="L177" s="52">
        <v>30072</v>
      </c>
      <c r="M177" s="52">
        <v>33192</v>
      </c>
      <c r="N177" s="52">
        <v>57976</v>
      </c>
      <c r="O177" s="52">
        <v>35063</v>
      </c>
      <c r="P177" s="52">
        <v>57195</v>
      </c>
      <c r="Q177" s="52">
        <v>32551</v>
      </c>
      <c r="R177" s="52">
        <v>57329</v>
      </c>
      <c r="S177" s="52">
        <v>57082</v>
      </c>
      <c r="T177" s="52">
        <v>66043</v>
      </c>
      <c r="U177" s="52">
        <v>53247</v>
      </c>
      <c r="V177" s="52">
        <v>66173</v>
      </c>
      <c r="W177" s="52">
        <v>36282</v>
      </c>
      <c r="X177" s="51" t="s">
        <v>17</v>
      </c>
      <c r="Y177" s="51" t="s">
        <v>17</v>
      </c>
    </row>
    <row r="178" s="21" customFormat="1" spans="1:25">
      <c r="A178" s="50"/>
      <c r="B178" s="53"/>
      <c r="C178" s="53"/>
      <c r="D178" s="54" t="s">
        <v>1477</v>
      </c>
      <c r="E178" s="54" t="s">
        <v>1478</v>
      </c>
      <c r="F178" s="54" t="s">
        <v>1479</v>
      </c>
      <c r="G178" s="54" t="s">
        <v>1480</v>
      </c>
      <c r="H178" s="54" t="s">
        <v>1481</v>
      </c>
      <c r="I178" s="54" t="s">
        <v>1482</v>
      </c>
      <c r="J178" s="54" t="s">
        <v>1483</v>
      </c>
      <c r="K178" s="54" t="s">
        <v>1484</v>
      </c>
      <c r="L178" s="54" t="s">
        <v>1485</v>
      </c>
      <c r="M178" s="54" t="s">
        <v>1486</v>
      </c>
      <c r="N178" s="54" t="s">
        <v>1487</v>
      </c>
      <c r="O178" s="54" t="s">
        <v>1488</v>
      </c>
      <c r="P178" s="54" t="s">
        <v>1489</v>
      </c>
      <c r="Q178" s="54" t="s">
        <v>1490</v>
      </c>
      <c r="R178" s="54" t="s">
        <v>1491</v>
      </c>
      <c r="S178" s="54" t="s">
        <v>1492</v>
      </c>
      <c r="T178" s="54" t="s">
        <v>1493</v>
      </c>
      <c r="U178" s="54" t="s">
        <v>1494</v>
      </c>
      <c r="V178" s="54" t="s">
        <v>1495</v>
      </c>
      <c r="W178" s="54" t="s">
        <v>1496</v>
      </c>
      <c r="X178" s="53"/>
      <c r="Y178" s="53"/>
    </row>
    <row r="179" s="21" customFormat="1" ht="13.5" customHeight="1" spans="1:25">
      <c r="A179" s="50" t="s">
        <v>206</v>
      </c>
      <c r="B179" s="51" t="s">
        <v>17</v>
      </c>
      <c r="C179" s="51" t="s">
        <v>17</v>
      </c>
      <c r="D179" s="52">
        <v>72149</v>
      </c>
      <c r="E179" s="52">
        <v>48927</v>
      </c>
      <c r="F179" s="52">
        <v>72116</v>
      </c>
      <c r="G179" s="52">
        <v>56031</v>
      </c>
      <c r="H179" s="52">
        <v>49805</v>
      </c>
      <c r="I179" s="52">
        <v>8421</v>
      </c>
      <c r="J179" s="52">
        <v>24439</v>
      </c>
      <c r="K179" s="52">
        <v>58926</v>
      </c>
      <c r="L179" s="52">
        <v>55659</v>
      </c>
      <c r="M179" s="52">
        <v>67397</v>
      </c>
      <c r="N179" s="52">
        <v>57073</v>
      </c>
      <c r="O179" s="52">
        <v>57909</v>
      </c>
      <c r="P179" s="52">
        <v>53650</v>
      </c>
      <c r="Q179" s="52">
        <v>60505</v>
      </c>
      <c r="R179" s="52">
        <v>27861</v>
      </c>
      <c r="S179" s="52">
        <v>51857</v>
      </c>
      <c r="T179" s="52">
        <v>64749</v>
      </c>
      <c r="U179" s="52">
        <v>39045</v>
      </c>
      <c r="V179" s="52">
        <v>63237</v>
      </c>
      <c r="W179" s="52">
        <v>25738</v>
      </c>
      <c r="X179" s="51" t="s">
        <v>17</v>
      </c>
      <c r="Y179" s="51" t="s">
        <v>17</v>
      </c>
    </row>
    <row r="180" s="21" customFormat="1" spans="1:25">
      <c r="A180" s="50"/>
      <c r="B180" s="53"/>
      <c r="C180" s="53"/>
      <c r="D180" s="54" t="s">
        <v>1497</v>
      </c>
      <c r="E180" s="54" t="s">
        <v>1498</v>
      </c>
      <c r="F180" s="54" t="s">
        <v>1499</v>
      </c>
      <c r="G180" s="54" t="s">
        <v>1500</v>
      </c>
      <c r="H180" s="54" t="s">
        <v>1501</v>
      </c>
      <c r="I180" s="54" t="s">
        <v>1502</v>
      </c>
      <c r="J180" s="54" t="s">
        <v>1503</v>
      </c>
      <c r="K180" s="54" t="s">
        <v>1504</v>
      </c>
      <c r="L180" s="54" t="s">
        <v>1505</v>
      </c>
      <c r="M180" s="54" t="s">
        <v>1506</v>
      </c>
      <c r="N180" s="54" t="s">
        <v>1507</v>
      </c>
      <c r="O180" s="54" t="s">
        <v>1508</v>
      </c>
      <c r="P180" s="54" t="s">
        <v>1509</v>
      </c>
      <c r="Q180" s="54" t="s">
        <v>1510</v>
      </c>
      <c r="R180" s="54" t="s">
        <v>1511</v>
      </c>
      <c r="S180" s="54" t="s">
        <v>1512</v>
      </c>
      <c r="T180" s="54" t="s">
        <v>1513</v>
      </c>
      <c r="U180" s="54" t="s">
        <v>1514</v>
      </c>
      <c r="V180" s="54" t="s">
        <v>1515</v>
      </c>
      <c r="W180" s="54" t="s">
        <v>1516</v>
      </c>
      <c r="X180" s="53"/>
      <c r="Y180" s="53"/>
    </row>
    <row r="181" s="21" customFormat="1" ht="13.5" customHeight="1" spans="1:25">
      <c r="A181" s="50" t="s">
        <v>227</v>
      </c>
      <c r="B181" s="51" t="s">
        <v>17</v>
      </c>
      <c r="C181" s="51" t="s">
        <v>17</v>
      </c>
      <c r="D181" s="52">
        <v>15466</v>
      </c>
      <c r="E181" s="52">
        <v>64285</v>
      </c>
      <c r="F181" s="52">
        <v>59230</v>
      </c>
      <c r="G181" s="52">
        <v>64708</v>
      </c>
      <c r="H181" s="52">
        <v>15590</v>
      </c>
      <c r="I181" s="52">
        <v>56683</v>
      </c>
      <c r="J181" s="52">
        <v>66930</v>
      </c>
      <c r="K181" s="52">
        <v>40715</v>
      </c>
      <c r="L181" s="52">
        <v>44373</v>
      </c>
      <c r="M181" s="52">
        <v>36106</v>
      </c>
      <c r="N181" s="52">
        <v>57380</v>
      </c>
      <c r="O181" s="52">
        <v>40296</v>
      </c>
      <c r="P181" s="52">
        <v>35853</v>
      </c>
      <c r="Q181" s="52">
        <v>54116</v>
      </c>
      <c r="R181" s="52">
        <v>28424</v>
      </c>
      <c r="S181" s="52">
        <v>53564</v>
      </c>
      <c r="T181" s="52">
        <v>53145</v>
      </c>
      <c r="U181" s="52">
        <v>55006</v>
      </c>
      <c r="V181" s="52">
        <v>61736</v>
      </c>
      <c r="W181" s="52">
        <v>53360</v>
      </c>
      <c r="X181" s="51" t="s">
        <v>17</v>
      </c>
      <c r="Y181" s="51" t="s">
        <v>17</v>
      </c>
    </row>
    <row r="182" s="21" customFormat="1" spans="1:25">
      <c r="A182" s="50"/>
      <c r="B182" s="53"/>
      <c r="C182" s="53"/>
      <c r="D182" s="54" t="s">
        <v>1517</v>
      </c>
      <c r="E182" s="54" t="s">
        <v>1518</v>
      </c>
      <c r="F182" s="54" t="s">
        <v>1519</v>
      </c>
      <c r="G182" s="54" t="s">
        <v>1520</v>
      </c>
      <c r="H182" s="54" t="s">
        <v>1521</v>
      </c>
      <c r="I182" s="54" t="s">
        <v>1522</v>
      </c>
      <c r="J182" s="54" t="s">
        <v>1523</v>
      </c>
      <c r="K182" s="54" t="s">
        <v>1524</v>
      </c>
      <c r="L182" s="54" t="s">
        <v>1525</v>
      </c>
      <c r="M182" s="54" t="s">
        <v>1526</v>
      </c>
      <c r="N182" s="54" t="s">
        <v>1527</v>
      </c>
      <c r="O182" s="54" t="s">
        <v>1528</v>
      </c>
      <c r="P182" s="54" t="s">
        <v>1529</v>
      </c>
      <c r="Q182" s="54" t="s">
        <v>1530</v>
      </c>
      <c r="R182" s="54" t="s">
        <v>1531</v>
      </c>
      <c r="S182" s="54" t="s">
        <v>1532</v>
      </c>
      <c r="T182" s="54" t="s">
        <v>1533</v>
      </c>
      <c r="U182" s="54" t="s">
        <v>1534</v>
      </c>
      <c r="V182" s="54" t="s">
        <v>1535</v>
      </c>
      <c r="W182" s="54" t="s">
        <v>1536</v>
      </c>
      <c r="X182" s="53"/>
      <c r="Y182" s="53"/>
    </row>
    <row r="183" s="21" customFormat="1" ht="13.5" customHeight="1" spans="1:25">
      <c r="A183" s="50" t="s">
        <v>248</v>
      </c>
      <c r="B183" s="51" t="s">
        <v>17</v>
      </c>
      <c r="C183" s="51" t="s">
        <v>17</v>
      </c>
      <c r="D183" s="52">
        <v>61335</v>
      </c>
      <c r="E183" s="52">
        <v>53373</v>
      </c>
      <c r="F183" s="52">
        <v>64286</v>
      </c>
      <c r="G183" s="52">
        <v>49627</v>
      </c>
      <c r="H183" s="52">
        <v>59091</v>
      </c>
      <c r="I183" s="52">
        <v>53342</v>
      </c>
      <c r="J183" s="52">
        <v>35171</v>
      </c>
      <c r="K183" s="52">
        <v>57966</v>
      </c>
      <c r="L183" s="52">
        <v>20295</v>
      </c>
      <c r="M183" s="52">
        <v>29953</v>
      </c>
      <c r="N183" s="52">
        <v>63955</v>
      </c>
      <c r="O183" s="52">
        <v>60119</v>
      </c>
      <c r="P183" s="52">
        <v>58761</v>
      </c>
      <c r="Q183" s="52">
        <v>39739</v>
      </c>
      <c r="R183" s="52">
        <v>28703</v>
      </c>
      <c r="S183" s="52">
        <v>22528</v>
      </c>
      <c r="T183" s="52">
        <v>64265</v>
      </c>
      <c r="U183" s="52">
        <v>33896</v>
      </c>
      <c r="V183" s="52">
        <v>38894</v>
      </c>
      <c r="W183" s="52">
        <v>26555</v>
      </c>
      <c r="X183" s="51" t="s">
        <v>17</v>
      </c>
      <c r="Y183" s="51" t="s">
        <v>17</v>
      </c>
    </row>
    <row r="184" s="21" customFormat="1" spans="1:25">
      <c r="A184" s="50"/>
      <c r="B184" s="53"/>
      <c r="C184" s="53"/>
      <c r="D184" s="54" t="s">
        <v>1537</v>
      </c>
      <c r="E184" s="54" t="s">
        <v>1538</v>
      </c>
      <c r="F184" s="54" t="s">
        <v>1539</v>
      </c>
      <c r="G184" s="54" t="s">
        <v>1540</v>
      </c>
      <c r="H184" s="54" t="s">
        <v>1541</v>
      </c>
      <c r="I184" s="54" t="s">
        <v>1542</v>
      </c>
      <c r="J184" s="54" t="s">
        <v>1543</v>
      </c>
      <c r="K184" s="54" t="s">
        <v>1544</v>
      </c>
      <c r="L184" s="54" t="s">
        <v>1545</v>
      </c>
      <c r="M184" s="54" t="s">
        <v>1546</v>
      </c>
      <c r="N184" s="54" t="s">
        <v>1547</v>
      </c>
      <c r="O184" s="54" t="s">
        <v>1548</v>
      </c>
      <c r="P184" s="54" t="s">
        <v>1549</v>
      </c>
      <c r="Q184" s="54" t="s">
        <v>1550</v>
      </c>
      <c r="R184" s="54" t="s">
        <v>1551</v>
      </c>
      <c r="S184" s="54" t="s">
        <v>1552</v>
      </c>
      <c r="T184" s="54" t="s">
        <v>1553</v>
      </c>
      <c r="U184" s="54" t="s">
        <v>1554</v>
      </c>
      <c r="V184" s="54" t="s">
        <v>1555</v>
      </c>
      <c r="W184" s="54" t="s">
        <v>1556</v>
      </c>
      <c r="X184" s="53"/>
      <c r="Y184" s="53"/>
    </row>
    <row r="185" s="21" customFormat="1" ht="13.5" customHeight="1" spans="1:25">
      <c r="A185" s="50" t="s">
        <v>269</v>
      </c>
      <c r="B185" s="51" t="s">
        <v>17</v>
      </c>
      <c r="C185" s="51" t="s">
        <v>17</v>
      </c>
      <c r="D185" s="52">
        <v>56166</v>
      </c>
      <c r="E185" s="52">
        <v>54845</v>
      </c>
      <c r="F185" s="52">
        <v>58781</v>
      </c>
      <c r="G185" s="52">
        <v>64561</v>
      </c>
      <c r="H185" s="52">
        <v>52195</v>
      </c>
      <c r="I185" s="52">
        <v>23651</v>
      </c>
      <c r="J185" s="52">
        <v>64303</v>
      </c>
      <c r="K185" s="52">
        <v>37570</v>
      </c>
      <c r="L185" s="52">
        <v>57373</v>
      </c>
      <c r="M185" s="52">
        <v>32279</v>
      </c>
      <c r="N185" s="52">
        <v>56158</v>
      </c>
      <c r="O185" s="52">
        <v>33802</v>
      </c>
      <c r="P185" s="52">
        <v>23557</v>
      </c>
      <c r="Q185" s="52">
        <v>49584</v>
      </c>
      <c r="R185" s="52">
        <v>54318</v>
      </c>
      <c r="S185" s="52">
        <v>55511</v>
      </c>
      <c r="T185" s="52">
        <v>61777</v>
      </c>
      <c r="U185" s="52">
        <v>57576</v>
      </c>
      <c r="V185" s="52">
        <v>66165</v>
      </c>
      <c r="W185" s="52">
        <v>53711</v>
      </c>
      <c r="X185" s="51" t="s">
        <v>17</v>
      </c>
      <c r="Y185" s="51" t="s">
        <v>17</v>
      </c>
    </row>
    <row r="186" s="21" customFormat="1" spans="1:25">
      <c r="A186" s="50"/>
      <c r="B186" s="53"/>
      <c r="C186" s="53"/>
      <c r="D186" s="55" t="s">
        <v>1557</v>
      </c>
      <c r="E186" s="55" t="s">
        <v>1558</v>
      </c>
      <c r="F186" s="54" t="s">
        <v>1559</v>
      </c>
      <c r="G186" s="54" t="s">
        <v>1560</v>
      </c>
      <c r="H186" s="54" t="s">
        <v>1561</v>
      </c>
      <c r="I186" s="54" t="s">
        <v>1562</v>
      </c>
      <c r="J186" s="54" t="s">
        <v>1563</v>
      </c>
      <c r="K186" s="54" t="s">
        <v>1564</v>
      </c>
      <c r="L186" s="54" t="s">
        <v>1565</v>
      </c>
      <c r="M186" s="54" t="s">
        <v>1566</v>
      </c>
      <c r="N186" s="54" t="s">
        <v>1567</v>
      </c>
      <c r="O186" s="54" t="s">
        <v>1568</v>
      </c>
      <c r="P186" s="54" t="s">
        <v>1569</v>
      </c>
      <c r="Q186" s="54" t="s">
        <v>1570</v>
      </c>
      <c r="R186" s="54" t="s">
        <v>1571</v>
      </c>
      <c r="S186" s="54" t="s">
        <v>1572</v>
      </c>
      <c r="T186" s="54" t="s">
        <v>1573</v>
      </c>
      <c r="U186" s="54" t="s">
        <v>1574</v>
      </c>
      <c r="V186" s="54" t="s">
        <v>1575</v>
      </c>
      <c r="W186" s="54" t="s">
        <v>1576</v>
      </c>
      <c r="X186" s="53"/>
      <c r="Y186" s="53"/>
    </row>
    <row r="187" s="21" customFormat="1" ht="13.5" customHeight="1" spans="1:25">
      <c r="A187" s="50" t="s">
        <v>290</v>
      </c>
      <c r="B187" s="51" t="s">
        <v>17</v>
      </c>
      <c r="C187" s="51" t="s">
        <v>17</v>
      </c>
      <c r="D187" s="52">
        <v>59956</v>
      </c>
      <c r="E187" s="52">
        <v>67068</v>
      </c>
      <c r="F187" s="52">
        <v>59108</v>
      </c>
      <c r="G187" s="52">
        <v>49286</v>
      </c>
      <c r="H187" s="52">
        <v>36712</v>
      </c>
      <c r="I187" s="52">
        <v>67329</v>
      </c>
      <c r="J187" s="52">
        <v>24440</v>
      </c>
      <c r="K187" s="52">
        <v>64404</v>
      </c>
      <c r="L187" s="52">
        <v>56118</v>
      </c>
      <c r="M187" s="52">
        <v>62265</v>
      </c>
      <c r="N187" s="52">
        <v>71744</v>
      </c>
      <c r="O187" s="52">
        <v>60219</v>
      </c>
      <c r="P187" s="52">
        <v>54422</v>
      </c>
      <c r="Q187" s="52">
        <v>34255</v>
      </c>
      <c r="R187" s="52">
        <v>29306</v>
      </c>
      <c r="S187" s="52">
        <v>30810</v>
      </c>
      <c r="T187" s="52">
        <v>58964</v>
      </c>
      <c r="U187" s="52">
        <v>39777</v>
      </c>
      <c r="V187" s="52">
        <v>36859</v>
      </c>
      <c r="W187" s="52">
        <v>53764</v>
      </c>
      <c r="X187" s="51" t="s">
        <v>17</v>
      </c>
      <c r="Y187" s="51" t="s">
        <v>17</v>
      </c>
    </row>
    <row r="188" s="21" customFormat="1" spans="1:25">
      <c r="A188" s="50"/>
      <c r="B188" s="53"/>
      <c r="C188" s="53"/>
      <c r="D188" s="55" t="s">
        <v>1577</v>
      </c>
      <c r="E188" s="55" t="s">
        <v>1578</v>
      </c>
      <c r="F188" s="54" t="s">
        <v>1579</v>
      </c>
      <c r="G188" s="54" t="s">
        <v>1580</v>
      </c>
      <c r="H188" s="54" t="s">
        <v>1581</v>
      </c>
      <c r="I188" s="54" t="s">
        <v>1582</v>
      </c>
      <c r="J188" s="54" t="s">
        <v>1583</v>
      </c>
      <c r="K188" s="54" t="s">
        <v>1584</v>
      </c>
      <c r="L188" s="54" t="s">
        <v>1585</v>
      </c>
      <c r="M188" s="54" t="s">
        <v>1586</v>
      </c>
      <c r="N188" s="54" t="s">
        <v>1587</v>
      </c>
      <c r="O188" s="54" t="s">
        <v>1588</v>
      </c>
      <c r="P188" s="54" t="s">
        <v>1589</v>
      </c>
      <c r="Q188" s="54" t="s">
        <v>1590</v>
      </c>
      <c r="R188" s="54" t="s">
        <v>1591</v>
      </c>
      <c r="S188" s="54" t="s">
        <v>1592</v>
      </c>
      <c r="T188" s="54" t="s">
        <v>1593</v>
      </c>
      <c r="U188" s="54" t="s">
        <v>1594</v>
      </c>
      <c r="V188" s="54" t="s">
        <v>1595</v>
      </c>
      <c r="W188" s="54" t="s">
        <v>1596</v>
      </c>
      <c r="X188" s="53"/>
      <c r="Y188" s="53"/>
    </row>
    <row r="189" s="21" customFormat="1" ht="13.5" customHeight="1" spans="1:25">
      <c r="A189" s="50" t="s">
        <v>311</v>
      </c>
      <c r="B189" s="51" t="s">
        <v>17</v>
      </c>
      <c r="C189" s="51" t="s">
        <v>17</v>
      </c>
      <c r="D189" s="52">
        <v>59700</v>
      </c>
      <c r="E189" s="52">
        <v>61572</v>
      </c>
      <c r="F189" s="52">
        <v>58795</v>
      </c>
      <c r="G189" s="52">
        <v>40025</v>
      </c>
      <c r="H189" s="52">
        <v>15603</v>
      </c>
      <c r="I189" s="52">
        <v>46799</v>
      </c>
      <c r="J189" s="52">
        <v>30067</v>
      </c>
      <c r="K189" s="52">
        <v>37501</v>
      </c>
      <c r="L189" s="52">
        <v>20614</v>
      </c>
      <c r="M189" s="52">
        <v>34921</v>
      </c>
      <c r="N189" s="52">
        <v>58198</v>
      </c>
      <c r="O189" s="52">
        <v>38742</v>
      </c>
      <c r="P189" s="52">
        <v>35940</v>
      </c>
      <c r="Q189" s="52">
        <v>20680</v>
      </c>
      <c r="R189" s="52">
        <v>53149</v>
      </c>
      <c r="S189" s="52">
        <v>56159</v>
      </c>
      <c r="T189" s="52">
        <v>65861</v>
      </c>
      <c r="U189" s="52">
        <v>53314</v>
      </c>
      <c r="V189" s="52">
        <v>65552</v>
      </c>
      <c r="W189" s="52">
        <v>54768</v>
      </c>
      <c r="X189" s="51" t="s">
        <v>17</v>
      </c>
      <c r="Y189" s="51" t="s">
        <v>17</v>
      </c>
    </row>
    <row r="190" s="21" customFormat="1" spans="1:25">
      <c r="A190" s="50"/>
      <c r="B190" s="53"/>
      <c r="C190" s="53"/>
      <c r="D190" s="54" t="s">
        <v>1597</v>
      </c>
      <c r="E190" s="54" t="s">
        <v>1598</v>
      </c>
      <c r="F190" s="54" t="s">
        <v>1599</v>
      </c>
      <c r="G190" s="54" t="s">
        <v>1600</v>
      </c>
      <c r="H190" s="54" t="s">
        <v>1601</v>
      </c>
      <c r="I190" s="54" t="s">
        <v>1602</v>
      </c>
      <c r="J190" s="54" t="s">
        <v>1603</v>
      </c>
      <c r="K190" s="54" t="s">
        <v>1604</v>
      </c>
      <c r="L190" s="54" t="s">
        <v>1605</v>
      </c>
      <c r="M190" s="54" t="s">
        <v>1606</v>
      </c>
      <c r="N190" s="54" t="s">
        <v>1607</v>
      </c>
      <c r="O190" s="54" t="s">
        <v>1608</v>
      </c>
      <c r="P190" s="54" t="s">
        <v>1609</v>
      </c>
      <c r="Q190" s="54" t="s">
        <v>1610</v>
      </c>
      <c r="R190" s="54" t="s">
        <v>1611</v>
      </c>
      <c r="S190" s="54" t="s">
        <v>1612</v>
      </c>
      <c r="T190" s="54" t="s">
        <v>1613</v>
      </c>
      <c r="U190" s="54" t="s">
        <v>1614</v>
      </c>
      <c r="V190" s="54" t="s">
        <v>1615</v>
      </c>
      <c r="W190" s="54" t="s">
        <v>1616</v>
      </c>
      <c r="X190" s="53"/>
      <c r="Y190" s="53"/>
    </row>
    <row r="191" s="21" customFormat="1" ht="13.5" customHeight="1" spans="1:25">
      <c r="A191" s="50" t="s">
        <v>332</v>
      </c>
      <c r="B191" s="51" t="s">
        <v>17</v>
      </c>
      <c r="C191" s="51" t="s">
        <v>17</v>
      </c>
      <c r="D191" s="52">
        <v>61615</v>
      </c>
      <c r="E191" s="52">
        <v>60760</v>
      </c>
      <c r="F191" s="52">
        <v>61841</v>
      </c>
      <c r="G191" s="52">
        <v>23113</v>
      </c>
      <c r="H191" s="52">
        <v>33606</v>
      </c>
      <c r="I191" s="52">
        <v>62003</v>
      </c>
      <c r="J191" s="52">
        <v>33714</v>
      </c>
      <c r="K191" s="52">
        <v>57782</v>
      </c>
      <c r="L191" s="52">
        <v>53905</v>
      </c>
      <c r="M191" s="52">
        <v>60248</v>
      </c>
      <c r="N191" s="52">
        <v>64958</v>
      </c>
      <c r="O191" s="52">
        <v>44978</v>
      </c>
      <c r="P191" s="52">
        <v>62075</v>
      </c>
      <c r="Q191" s="52">
        <v>38539</v>
      </c>
      <c r="R191" s="52">
        <v>28598</v>
      </c>
      <c r="S191" s="52">
        <v>30779</v>
      </c>
      <c r="T191" s="52">
        <v>64046</v>
      </c>
      <c r="U191" s="52">
        <v>33874</v>
      </c>
      <c r="V191" s="52">
        <v>56167</v>
      </c>
      <c r="W191" s="52">
        <v>44338</v>
      </c>
      <c r="X191" s="51" t="s">
        <v>17</v>
      </c>
      <c r="Y191" s="51" t="s">
        <v>17</v>
      </c>
    </row>
    <row r="192" s="21" customFormat="1" spans="1:25">
      <c r="A192" s="56"/>
      <c r="B192" s="53"/>
      <c r="C192" s="53"/>
      <c r="D192" s="54" t="s">
        <v>1617</v>
      </c>
      <c r="E192" s="54" t="s">
        <v>1618</v>
      </c>
      <c r="F192" s="54" t="s">
        <v>1619</v>
      </c>
      <c r="G192" s="54" t="s">
        <v>1620</v>
      </c>
      <c r="H192" s="54" t="s">
        <v>1621</v>
      </c>
      <c r="I192" s="54" t="s">
        <v>1622</v>
      </c>
      <c r="J192" s="54" t="s">
        <v>1623</v>
      </c>
      <c r="K192" s="54" t="s">
        <v>1624</v>
      </c>
      <c r="L192" s="54" t="s">
        <v>1625</v>
      </c>
      <c r="M192" s="54" t="s">
        <v>1626</v>
      </c>
      <c r="N192" s="54" t="s">
        <v>1627</v>
      </c>
      <c r="O192" s="54" t="s">
        <v>1628</v>
      </c>
      <c r="P192" s="54" t="s">
        <v>1629</v>
      </c>
      <c r="Q192" s="54" t="s">
        <v>1630</v>
      </c>
      <c r="R192" s="54" t="s">
        <v>1631</v>
      </c>
      <c r="S192" s="54" t="s">
        <v>1632</v>
      </c>
      <c r="T192" s="54" t="s">
        <v>1633</v>
      </c>
      <c r="U192" s="54" t="s">
        <v>1634</v>
      </c>
      <c r="V192" s="54" t="s">
        <v>1635</v>
      </c>
      <c r="W192" s="54" t="s">
        <v>1636</v>
      </c>
      <c r="X192" s="53"/>
      <c r="Y192" s="53"/>
    </row>
    <row r="193" s="21" customFormat="1" customHeight="1"/>
    <row r="194" s="21" customFormat="1"/>
    <row r="195" s="21" customFormat="1" ht="15.75" customHeight="1" spans="1:25">
      <c r="A195" s="47" t="s">
        <v>1637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</row>
    <row r="196" s="21" customFormat="1" spans="1:25">
      <c r="A196" s="48"/>
      <c r="B196" s="49">
        <v>1</v>
      </c>
      <c r="C196" s="49">
        <v>2</v>
      </c>
      <c r="D196" s="49">
        <v>3</v>
      </c>
      <c r="E196" s="49">
        <v>4</v>
      </c>
      <c r="F196" s="49">
        <v>5</v>
      </c>
      <c r="G196" s="49">
        <v>6</v>
      </c>
      <c r="H196" s="49">
        <v>7</v>
      </c>
      <c r="I196" s="49">
        <v>8</v>
      </c>
      <c r="J196" s="49">
        <v>9</v>
      </c>
      <c r="K196" s="49">
        <v>10</v>
      </c>
      <c r="L196" s="49">
        <v>11</v>
      </c>
      <c r="M196" s="49">
        <v>12</v>
      </c>
      <c r="N196" s="49">
        <v>13</v>
      </c>
      <c r="O196" s="49">
        <v>14</v>
      </c>
      <c r="P196" s="49">
        <v>15</v>
      </c>
      <c r="Q196" s="49">
        <v>16</v>
      </c>
      <c r="R196" s="49">
        <v>17</v>
      </c>
      <c r="S196" s="49">
        <v>18</v>
      </c>
      <c r="T196" s="49">
        <v>19</v>
      </c>
      <c r="U196" s="49">
        <v>20</v>
      </c>
      <c r="V196" s="49">
        <v>21</v>
      </c>
      <c r="W196" s="49">
        <v>22</v>
      </c>
      <c r="X196" s="49">
        <v>23</v>
      </c>
      <c r="Y196" s="66">
        <v>24</v>
      </c>
    </row>
    <row r="197" s="21" customFormat="1" ht="13.5" customHeight="1" spans="1:25">
      <c r="A197" s="50" t="s">
        <v>16</v>
      </c>
      <c r="B197" s="51" t="s">
        <v>17</v>
      </c>
      <c r="C197" s="51" t="s">
        <v>17</v>
      </c>
      <c r="D197" s="52">
        <v>23668</v>
      </c>
      <c r="E197" s="52">
        <v>7396</v>
      </c>
      <c r="F197" s="52">
        <v>56030</v>
      </c>
      <c r="G197" s="52">
        <v>22023</v>
      </c>
      <c r="H197" s="52">
        <v>21951</v>
      </c>
      <c r="I197" s="52">
        <v>57346</v>
      </c>
      <c r="J197" s="52">
        <v>29342</v>
      </c>
      <c r="K197" s="52">
        <v>23791</v>
      </c>
      <c r="L197" s="52">
        <v>66576</v>
      </c>
      <c r="M197" s="52">
        <v>7549</v>
      </c>
      <c r="N197" s="52">
        <v>29407</v>
      </c>
      <c r="O197" s="52">
        <v>7600</v>
      </c>
      <c r="P197" s="52">
        <v>64371</v>
      </c>
      <c r="Q197" s="52">
        <v>26692</v>
      </c>
      <c r="R197" s="52">
        <v>30830</v>
      </c>
      <c r="S197" s="52">
        <v>7680</v>
      </c>
      <c r="T197" s="52">
        <v>48027</v>
      </c>
      <c r="U197" s="52">
        <v>7709</v>
      </c>
      <c r="V197" s="52">
        <v>32447</v>
      </c>
      <c r="W197" s="52">
        <v>7756</v>
      </c>
      <c r="X197" s="51" t="s">
        <v>17</v>
      </c>
      <c r="Y197" s="51" t="s">
        <v>17</v>
      </c>
    </row>
    <row r="198" s="21" customFormat="1" spans="1:25">
      <c r="A198" s="50"/>
      <c r="B198" s="53"/>
      <c r="C198" s="53"/>
      <c r="D198" s="54" t="s">
        <v>1638</v>
      </c>
      <c r="E198" s="54" t="s">
        <v>1639</v>
      </c>
      <c r="F198" s="54" t="s">
        <v>1640</v>
      </c>
      <c r="G198" s="54" t="s">
        <v>1641</v>
      </c>
      <c r="H198" s="54" t="s">
        <v>1642</v>
      </c>
      <c r="I198" s="54" t="s">
        <v>1643</v>
      </c>
      <c r="J198" s="54" t="s">
        <v>1644</v>
      </c>
      <c r="K198" s="54" t="s">
        <v>1645</v>
      </c>
      <c r="L198" s="54" t="s">
        <v>1646</v>
      </c>
      <c r="M198" s="54" t="s">
        <v>1647</v>
      </c>
      <c r="N198" s="54" t="s">
        <v>1648</v>
      </c>
      <c r="O198" s="54" t="s">
        <v>1649</v>
      </c>
      <c r="P198" s="54" t="s">
        <v>1650</v>
      </c>
      <c r="Q198" s="54" t="s">
        <v>1651</v>
      </c>
      <c r="R198" s="54" t="s">
        <v>1652</v>
      </c>
      <c r="S198" s="54" t="s">
        <v>1653</v>
      </c>
      <c r="T198" s="54" t="s">
        <v>1654</v>
      </c>
      <c r="U198" s="54" t="s">
        <v>1655</v>
      </c>
      <c r="V198" s="54" t="s">
        <v>1656</v>
      </c>
      <c r="W198" s="54" t="s">
        <v>1657</v>
      </c>
      <c r="X198" s="53"/>
      <c r="Y198" s="53"/>
    </row>
    <row r="199" s="21" customFormat="1" ht="13.5" customHeight="1" spans="1:25">
      <c r="A199" s="50" t="s">
        <v>38</v>
      </c>
      <c r="B199" s="51" t="s">
        <v>17</v>
      </c>
      <c r="C199" s="51" t="s">
        <v>17</v>
      </c>
      <c r="D199" s="52">
        <v>72287</v>
      </c>
      <c r="E199" s="52">
        <v>7776</v>
      </c>
      <c r="F199" s="52">
        <v>45894</v>
      </c>
      <c r="G199" s="52">
        <v>48187</v>
      </c>
      <c r="H199" s="52">
        <v>32584</v>
      </c>
      <c r="I199" s="52">
        <v>7850</v>
      </c>
      <c r="J199" s="52">
        <v>62316</v>
      </c>
      <c r="K199" s="52">
        <v>7894</v>
      </c>
      <c r="L199" s="52">
        <v>61256</v>
      </c>
      <c r="M199" s="52">
        <v>57030</v>
      </c>
      <c r="N199" s="52">
        <v>41087</v>
      </c>
      <c r="O199" s="52">
        <v>35319</v>
      </c>
      <c r="P199" s="52">
        <v>66181</v>
      </c>
      <c r="Q199" s="52">
        <v>8587</v>
      </c>
      <c r="R199" s="52">
        <v>52921</v>
      </c>
      <c r="S199" s="52">
        <v>8625</v>
      </c>
      <c r="T199" s="52">
        <v>7311</v>
      </c>
      <c r="U199" s="52">
        <v>46501</v>
      </c>
      <c r="V199" s="52">
        <v>23799</v>
      </c>
      <c r="W199" s="52">
        <v>31285</v>
      </c>
      <c r="X199" s="51" t="s">
        <v>17</v>
      </c>
      <c r="Y199" s="51" t="s">
        <v>17</v>
      </c>
    </row>
    <row r="200" s="21" customFormat="1" ht="22.5" spans="1:25">
      <c r="A200" s="50"/>
      <c r="B200" s="53"/>
      <c r="C200" s="53"/>
      <c r="D200" s="54" t="s">
        <v>1658</v>
      </c>
      <c r="E200" s="54" t="s">
        <v>1659</v>
      </c>
      <c r="F200" s="54" t="s">
        <v>1660</v>
      </c>
      <c r="G200" s="54" t="s">
        <v>1661</v>
      </c>
      <c r="H200" s="54" t="s">
        <v>1662</v>
      </c>
      <c r="I200" s="54" t="s">
        <v>1663</v>
      </c>
      <c r="J200" s="54" t="s">
        <v>1664</v>
      </c>
      <c r="K200" s="54" t="s">
        <v>1665</v>
      </c>
      <c r="L200" s="54" t="s">
        <v>1666</v>
      </c>
      <c r="M200" s="54" t="s">
        <v>1667</v>
      </c>
      <c r="N200" s="54" t="s">
        <v>1668</v>
      </c>
      <c r="O200" s="54" t="s">
        <v>1669</v>
      </c>
      <c r="P200" s="54" t="s">
        <v>1670</v>
      </c>
      <c r="Q200" s="54" t="s">
        <v>1671</v>
      </c>
      <c r="R200" s="54" t="s">
        <v>1672</v>
      </c>
      <c r="S200" s="54" t="s">
        <v>1673</v>
      </c>
      <c r="T200" s="54" t="s">
        <v>1674</v>
      </c>
      <c r="U200" s="54" t="s">
        <v>1675</v>
      </c>
      <c r="V200" s="54" t="s">
        <v>1676</v>
      </c>
      <c r="W200" s="54" t="s">
        <v>1677</v>
      </c>
      <c r="X200" s="53"/>
      <c r="Y200" s="53"/>
    </row>
    <row r="201" s="21" customFormat="1" ht="13.5" customHeight="1" spans="1:25">
      <c r="A201" s="50" t="s">
        <v>59</v>
      </c>
      <c r="B201" s="51" t="s">
        <v>17</v>
      </c>
      <c r="C201" s="51" t="s">
        <v>17</v>
      </c>
      <c r="D201" s="52">
        <v>23842</v>
      </c>
      <c r="E201" s="52">
        <v>56633</v>
      </c>
      <c r="F201" s="52">
        <v>48430</v>
      </c>
      <c r="G201" s="52">
        <v>60539</v>
      </c>
      <c r="H201" s="52">
        <v>57536</v>
      </c>
      <c r="I201" s="52">
        <v>7482</v>
      </c>
      <c r="J201" s="52">
        <v>65767</v>
      </c>
      <c r="K201" s="52">
        <v>7526</v>
      </c>
      <c r="L201" s="52">
        <v>63930</v>
      </c>
      <c r="M201" s="52">
        <v>58708</v>
      </c>
      <c r="N201" s="52">
        <v>66269</v>
      </c>
      <c r="O201" s="52">
        <v>7604</v>
      </c>
      <c r="P201" s="52">
        <v>32147</v>
      </c>
      <c r="Q201" s="52">
        <v>7659</v>
      </c>
      <c r="R201" s="52">
        <v>25541</v>
      </c>
      <c r="S201" s="52">
        <v>7684</v>
      </c>
      <c r="T201" s="52">
        <v>45328</v>
      </c>
      <c r="U201" s="52">
        <v>51990</v>
      </c>
      <c r="V201" s="52">
        <v>32883</v>
      </c>
      <c r="W201" s="52">
        <v>7758</v>
      </c>
      <c r="X201" s="51" t="s">
        <v>17</v>
      </c>
      <c r="Y201" s="51" t="s">
        <v>17</v>
      </c>
    </row>
    <row r="202" s="21" customFormat="1" spans="1:25">
      <c r="A202" s="50"/>
      <c r="B202" s="53"/>
      <c r="C202" s="53"/>
      <c r="D202" s="54" t="s">
        <v>1678</v>
      </c>
      <c r="E202" s="54" t="s">
        <v>1679</v>
      </c>
      <c r="F202" s="54" t="s">
        <v>1680</v>
      </c>
      <c r="G202" s="54" t="s">
        <v>1681</v>
      </c>
      <c r="H202" s="54" t="s">
        <v>1682</v>
      </c>
      <c r="I202" s="54" t="s">
        <v>1683</v>
      </c>
      <c r="J202" s="54" t="s">
        <v>1684</v>
      </c>
      <c r="K202" s="54" t="s">
        <v>1685</v>
      </c>
      <c r="L202" s="54" t="s">
        <v>1686</v>
      </c>
      <c r="M202" s="54" t="s">
        <v>1687</v>
      </c>
      <c r="N202" s="54" t="s">
        <v>1688</v>
      </c>
      <c r="O202" s="54" t="s">
        <v>1689</v>
      </c>
      <c r="P202" s="54" t="s">
        <v>1690</v>
      </c>
      <c r="Q202" s="54" t="s">
        <v>1691</v>
      </c>
      <c r="R202" s="54" t="s">
        <v>1692</v>
      </c>
      <c r="S202" s="54" t="s">
        <v>1693</v>
      </c>
      <c r="T202" s="54" t="s">
        <v>1694</v>
      </c>
      <c r="U202" s="54" t="s">
        <v>1695</v>
      </c>
      <c r="V202" s="54" t="s">
        <v>1696</v>
      </c>
      <c r="W202" s="54" t="s">
        <v>1697</v>
      </c>
      <c r="X202" s="53"/>
      <c r="Y202" s="53"/>
    </row>
    <row r="203" s="21" customFormat="1" ht="13.5" customHeight="1" spans="1:25">
      <c r="A203" s="50" t="s">
        <v>80</v>
      </c>
      <c r="B203" s="51" t="s">
        <v>17</v>
      </c>
      <c r="C203" s="51" t="s">
        <v>17</v>
      </c>
      <c r="D203" s="52">
        <v>33852</v>
      </c>
      <c r="E203" s="52">
        <v>45742</v>
      </c>
      <c r="F203" s="52">
        <v>47758</v>
      </c>
      <c r="G203" s="52">
        <v>26775</v>
      </c>
      <c r="H203" s="52">
        <v>23604</v>
      </c>
      <c r="I203" s="52">
        <v>31147</v>
      </c>
      <c r="J203" s="52">
        <v>41124</v>
      </c>
      <c r="K203" s="52">
        <v>8146</v>
      </c>
      <c r="L203" s="52">
        <v>41067</v>
      </c>
      <c r="M203" s="52">
        <v>49361</v>
      </c>
      <c r="N203" s="52">
        <v>33414</v>
      </c>
      <c r="O203" s="52">
        <v>7986</v>
      </c>
      <c r="P203" s="52">
        <v>61016</v>
      </c>
      <c r="Q203" s="52">
        <v>36061</v>
      </c>
      <c r="R203" s="52">
        <v>38477</v>
      </c>
      <c r="S203" s="52">
        <v>8631</v>
      </c>
      <c r="T203" s="52">
        <v>48003</v>
      </c>
      <c r="U203" s="52">
        <v>8658</v>
      </c>
      <c r="V203" s="52">
        <v>57247</v>
      </c>
      <c r="W203" s="52">
        <v>8675</v>
      </c>
      <c r="X203" s="51" t="s">
        <v>17</v>
      </c>
      <c r="Y203" s="51" t="s">
        <v>17</v>
      </c>
    </row>
    <row r="204" s="21" customFormat="1" spans="1:25">
      <c r="A204" s="50"/>
      <c r="B204" s="53"/>
      <c r="C204" s="53"/>
      <c r="D204" s="54" t="s">
        <v>1698</v>
      </c>
      <c r="E204" s="54" t="s">
        <v>1699</v>
      </c>
      <c r="F204" s="54" t="s">
        <v>1700</v>
      </c>
      <c r="G204" s="54" t="s">
        <v>1701</v>
      </c>
      <c r="H204" s="54" t="s">
        <v>1702</v>
      </c>
      <c r="I204" s="54" t="s">
        <v>1703</v>
      </c>
      <c r="J204" s="54" t="s">
        <v>1704</v>
      </c>
      <c r="K204" s="54" t="s">
        <v>1705</v>
      </c>
      <c r="L204" s="54" t="s">
        <v>1706</v>
      </c>
      <c r="M204" s="54" t="s">
        <v>1707</v>
      </c>
      <c r="N204" s="54" t="s">
        <v>1708</v>
      </c>
      <c r="O204" s="54" t="s">
        <v>1709</v>
      </c>
      <c r="P204" s="54" t="s">
        <v>1710</v>
      </c>
      <c r="Q204" s="54" t="s">
        <v>1711</v>
      </c>
      <c r="R204" s="54" t="s">
        <v>1712</v>
      </c>
      <c r="S204" s="54" t="s">
        <v>1713</v>
      </c>
      <c r="T204" s="54" t="s">
        <v>1714</v>
      </c>
      <c r="U204" s="54" t="s">
        <v>1715</v>
      </c>
      <c r="V204" s="54" t="s">
        <v>1716</v>
      </c>
      <c r="W204" s="54" t="s">
        <v>1717</v>
      </c>
      <c r="X204" s="53"/>
      <c r="Y204" s="53"/>
    </row>
    <row r="205" s="21" customFormat="1" ht="13.5" customHeight="1" spans="1:25">
      <c r="A205" s="50" t="s">
        <v>101</v>
      </c>
      <c r="B205" s="51" t="s">
        <v>17</v>
      </c>
      <c r="C205" s="51" t="s">
        <v>17</v>
      </c>
      <c r="D205" s="52">
        <v>27333</v>
      </c>
      <c r="E205" s="52">
        <v>7401</v>
      </c>
      <c r="F205" s="52">
        <v>20285</v>
      </c>
      <c r="G205" s="52">
        <v>63310</v>
      </c>
      <c r="H205" s="52">
        <v>21751</v>
      </c>
      <c r="I205" s="52">
        <v>57378</v>
      </c>
      <c r="J205" s="52">
        <v>27916</v>
      </c>
      <c r="K205" s="52">
        <v>7533</v>
      </c>
      <c r="L205" s="52">
        <v>63788</v>
      </c>
      <c r="M205" s="52">
        <v>54279</v>
      </c>
      <c r="N205" s="52">
        <v>29857</v>
      </c>
      <c r="O205" s="52">
        <v>7606</v>
      </c>
      <c r="P205" s="52">
        <v>29336</v>
      </c>
      <c r="Q205" s="52">
        <v>7662</v>
      </c>
      <c r="R205" s="52">
        <v>45229</v>
      </c>
      <c r="S205" s="52">
        <v>7689</v>
      </c>
      <c r="T205" s="52">
        <v>48052</v>
      </c>
      <c r="U205" s="52">
        <v>58461</v>
      </c>
      <c r="V205" s="52">
        <v>32546</v>
      </c>
      <c r="W205" s="52">
        <v>41558</v>
      </c>
      <c r="X205" s="51" t="s">
        <v>17</v>
      </c>
      <c r="Y205" s="51" t="s">
        <v>17</v>
      </c>
    </row>
    <row r="206" s="21" customFormat="1" ht="22.5" spans="1:25">
      <c r="A206" s="50"/>
      <c r="B206" s="53"/>
      <c r="C206" s="53"/>
      <c r="D206" s="54" t="s">
        <v>1718</v>
      </c>
      <c r="E206" s="54" t="s">
        <v>1719</v>
      </c>
      <c r="F206" s="54" t="s">
        <v>1720</v>
      </c>
      <c r="G206" s="54" t="s">
        <v>1721</v>
      </c>
      <c r="H206" s="54" t="s">
        <v>1722</v>
      </c>
      <c r="I206" s="54" t="s">
        <v>1723</v>
      </c>
      <c r="J206" s="54" t="s">
        <v>1724</v>
      </c>
      <c r="K206" s="54" t="s">
        <v>1725</v>
      </c>
      <c r="L206" s="54" t="s">
        <v>1726</v>
      </c>
      <c r="M206" s="54" t="s">
        <v>1727</v>
      </c>
      <c r="N206" s="54" t="s">
        <v>1728</v>
      </c>
      <c r="O206" s="54" t="s">
        <v>1729</v>
      </c>
      <c r="P206" s="54" t="s">
        <v>1730</v>
      </c>
      <c r="Q206" s="54" t="s">
        <v>1731</v>
      </c>
      <c r="R206" s="54" t="s">
        <v>1732</v>
      </c>
      <c r="S206" s="54" t="s">
        <v>1733</v>
      </c>
      <c r="T206" s="54" t="s">
        <v>1734</v>
      </c>
      <c r="U206" s="54" t="s">
        <v>1735</v>
      </c>
      <c r="V206" s="54" t="s">
        <v>1736</v>
      </c>
      <c r="W206" s="54" t="s">
        <v>1737</v>
      </c>
      <c r="X206" s="53"/>
      <c r="Y206" s="53"/>
    </row>
    <row r="207" s="21" customFormat="1" ht="13.5" customHeight="1" spans="1:25">
      <c r="A207" s="50" t="s">
        <v>122</v>
      </c>
      <c r="B207" s="51" t="s">
        <v>17</v>
      </c>
      <c r="C207" s="51" t="s">
        <v>17</v>
      </c>
      <c r="D207" s="52">
        <v>27969</v>
      </c>
      <c r="E207" s="52">
        <v>46715</v>
      </c>
      <c r="F207" s="52">
        <v>36294</v>
      </c>
      <c r="G207" s="52">
        <v>8496</v>
      </c>
      <c r="H207" s="52">
        <v>24529</v>
      </c>
      <c r="I207" s="52">
        <v>7867</v>
      </c>
      <c r="J207" s="52">
        <v>35673</v>
      </c>
      <c r="K207" s="52">
        <v>8156</v>
      </c>
      <c r="L207" s="52">
        <v>62031</v>
      </c>
      <c r="M207" s="52">
        <v>71701</v>
      </c>
      <c r="N207" s="52">
        <v>35563</v>
      </c>
      <c r="O207" s="52">
        <v>7993</v>
      </c>
      <c r="P207" s="52">
        <v>7227</v>
      </c>
      <c r="Q207" s="52">
        <v>33610</v>
      </c>
      <c r="R207" s="52">
        <v>7290</v>
      </c>
      <c r="S207" s="52">
        <v>8634</v>
      </c>
      <c r="T207" s="52">
        <v>55299</v>
      </c>
      <c r="U207" s="52">
        <v>30638</v>
      </c>
      <c r="V207" s="52">
        <v>54867</v>
      </c>
      <c r="W207" s="52">
        <v>41101</v>
      </c>
      <c r="X207" s="51" t="s">
        <v>17</v>
      </c>
      <c r="Y207" s="51" t="s">
        <v>17</v>
      </c>
    </row>
    <row r="208" s="21" customFormat="1" ht="22.5" spans="1:25">
      <c r="A208" s="50"/>
      <c r="B208" s="53"/>
      <c r="C208" s="53"/>
      <c r="D208" s="54" t="s">
        <v>1738</v>
      </c>
      <c r="E208" s="54" t="s">
        <v>1739</v>
      </c>
      <c r="F208" s="54" t="s">
        <v>1740</v>
      </c>
      <c r="G208" s="54" t="s">
        <v>1741</v>
      </c>
      <c r="H208" s="54" t="s">
        <v>1742</v>
      </c>
      <c r="I208" s="54" t="s">
        <v>1743</v>
      </c>
      <c r="J208" s="54" t="s">
        <v>1744</v>
      </c>
      <c r="K208" s="54" t="s">
        <v>1745</v>
      </c>
      <c r="L208" s="54" t="s">
        <v>1746</v>
      </c>
      <c r="M208" s="54" t="s">
        <v>1747</v>
      </c>
      <c r="N208" s="54" t="s">
        <v>1748</v>
      </c>
      <c r="O208" s="54" t="s">
        <v>1749</v>
      </c>
      <c r="P208" s="54" t="s">
        <v>1750</v>
      </c>
      <c r="Q208" s="54" t="s">
        <v>1751</v>
      </c>
      <c r="R208" s="54" t="s">
        <v>1752</v>
      </c>
      <c r="S208" s="54" t="s">
        <v>1753</v>
      </c>
      <c r="T208" s="54" t="s">
        <v>1754</v>
      </c>
      <c r="U208" s="54" t="s">
        <v>1755</v>
      </c>
      <c r="V208" s="54" t="s">
        <v>1756</v>
      </c>
      <c r="W208" s="54" t="s">
        <v>1757</v>
      </c>
      <c r="X208" s="53"/>
      <c r="Y208" s="53"/>
    </row>
    <row r="209" s="21" customFormat="1" ht="13.5" customHeight="1" spans="1:25">
      <c r="A209" s="50" t="s">
        <v>143</v>
      </c>
      <c r="B209" s="51" t="s">
        <v>17</v>
      </c>
      <c r="C209" s="51" t="s">
        <v>17</v>
      </c>
      <c r="D209" s="52">
        <v>26451</v>
      </c>
      <c r="E209" s="52">
        <v>22017</v>
      </c>
      <c r="F209" s="52">
        <v>22404</v>
      </c>
      <c r="G209" s="52">
        <v>7446</v>
      </c>
      <c r="H209" s="52">
        <v>20325</v>
      </c>
      <c r="I209" s="52">
        <v>7493</v>
      </c>
      <c r="J209" s="52">
        <v>71896</v>
      </c>
      <c r="K209" s="52">
        <v>7534</v>
      </c>
      <c r="L209" s="52">
        <v>71806</v>
      </c>
      <c r="M209" s="52">
        <v>7575</v>
      </c>
      <c r="N209" s="52">
        <v>29845</v>
      </c>
      <c r="O209" s="52">
        <v>7613</v>
      </c>
      <c r="P209" s="52">
        <v>66533</v>
      </c>
      <c r="Q209" s="52">
        <v>26792</v>
      </c>
      <c r="R209" s="52">
        <v>45051</v>
      </c>
      <c r="S209" s="52">
        <v>51431</v>
      </c>
      <c r="T209" s="52">
        <v>45240</v>
      </c>
      <c r="U209" s="52">
        <v>7726</v>
      </c>
      <c r="V209" s="52">
        <v>36466</v>
      </c>
      <c r="W209" s="52">
        <v>47669</v>
      </c>
      <c r="X209" s="51" t="s">
        <v>17</v>
      </c>
      <c r="Y209" s="51" t="s">
        <v>17</v>
      </c>
    </row>
    <row r="210" s="21" customFormat="1" spans="1:25">
      <c r="A210" s="50"/>
      <c r="B210" s="53"/>
      <c r="C210" s="53"/>
      <c r="D210" s="54" t="s">
        <v>1758</v>
      </c>
      <c r="E210" s="54" t="s">
        <v>1759</v>
      </c>
      <c r="F210" s="54" t="s">
        <v>1760</v>
      </c>
      <c r="G210" s="54" t="s">
        <v>1761</v>
      </c>
      <c r="H210" s="54" t="s">
        <v>1762</v>
      </c>
      <c r="I210" s="54" t="s">
        <v>1763</v>
      </c>
      <c r="J210" s="54" t="s">
        <v>1764</v>
      </c>
      <c r="K210" s="54" t="s">
        <v>1765</v>
      </c>
      <c r="L210" s="54" t="s">
        <v>1766</v>
      </c>
      <c r="M210" s="54" t="s">
        <v>1767</v>
      </c>
      <c r="N210" s="54" t="s">
        <v>1768</v>
      </c>
      <c r="O210" s="54" t="s">
        <v>1769</v>
      </c>
      <c r="P210" s="54" t="s">
        <v>1770</v>
      </c>
      <c r="Q210" s="54" t="s">
        <v>1771</v>
      </c>
      <c r="R210" s="54" t="s">
        <v>1772</v>
      </c>
      <c r="S210" s="54" t="s">
        <v>1773</v>
      </c>
      <c r="T210" s="54" t="s">
        <v>1774</v>
      </c>
      <c r="U210" s="54" t="s">
        <v>1775</v>
      </c>
      <c r="V210" s="54" t="s">
        <v>1776</v>
      </c>
      <c r="W210" s="54" t="s">
        <v>1777</v>
      </c>
      <c r="X210" s="53"/>
      <c r="Y210" s="53"/>
    </row>
    <row r="211" s="21" customFormat="1" ht="13.5" customHeight="1" spans="1:25">
      <c r="A211" s="50" t="s">
        <v>164</v>
      </c>
      <c r="B211" s="51" t="s">
        <v>17</v>
      </c>
      <c r="C211" s="51" t="s">
        <v>17</v>
      </c>
      <c r="D211" s="52">
        <v>39555</v>
      </c>
      <c r="E211" s="52">
        <v>46700</v>
      </c>
      <c r="F211" s="52">
        <v>8173</v>
      </c>
      <c r="G211" s="52">
        <v>7823</v>
      </c>
      <c r="H211" s="52">
        <v>24035</v>
      </c>
      <c r="I211" s="52">
        <v>7871</v>
      </c>
      <c r="J211" s="52">
        <v>55169</v>
      </c>
      <c r="K211" s="52">
        <v>7912</v>
      </c>
      <c r="L211" s="52">
        <v>55173</v>
      </c>
      <c r="M211" s="52">
        <v>71715</v>
      </c>
      <c r="N211" s="52">
        <v>35176</v>
      </c>
      <c r="O211" s="52">
        <v>44916</v>
      </c>
      <c r="P211" s="52">
        <v>7228</v>
      </c>
      <c r="Q211" s="52">
        <v>36704</v>
      </c>
      <c r="R211" s="52">
        <v>27191</v>
      </c>
      <c r="S211" s="52">
        <v>8635</v>
      </c>
      <c r="T211" s="52">
        <v>7333</v>
      </c>
      <c r="U211" s="52">
        <v>8661</v>
      </c>
      <c r="V211" s="52">
        <v>7372</v>
      </c>
      <c r="W211" s="52">
        <v>48569</v>
      </c>
      <c r="X211" s="51" t="s">
        <v>17</v>
      </c>
      <c r="Y211" s="51" t="s">
        <v>17</v>
      </c>
    </row>
    <row r="212" s="21" customFormat="1" ht="22.5" spans="1:25">
      <c r="A212" s="50"/>
      <c r="B212" s="53"/>
      <c r="C212" s="53"/>
      <c r="D212" s="54" t="s">
        <v>1778</v>
      </c>
      <c r="E212" s="54" t="s">
        <v>1779</v>
      </c>
      <c r="F212" s="54" t="s">
        <v>1780</v>
      </c>
      <c r="G212" s="54" t="s">
        <v>1781</v>
      </c>
      <c r="H212" s="54" t="s">
        <v>1782</v>
      </c>
      <c r="I212" s="54" t="s">
        <v>1783</v>
      </c>
      <c r="J212" s="54" t="s">
        <v>1784</v>
      </c>
      <c r="K212" s="54" t="s">
        <v>1785</v>
      </c>
      <c r="L212" s="54" t="s">
        <v>1786</v>
      </c>
      <c r="M212" s="54" t="s">
        <v>1787</v>
      </c>
      <c r="N212" s="54" t="s">
        <v>1788</v>
      </c>
      <c r="O212" s="54" t="s">
        <v>1789</v>
      </c>
      <c r="P212" s="54" t="s">
        <v>1790</v>
      </c>
      <c r="Q212" s="54" t="s">
        <v>1791</v>
      </c>
      <c r="R212" s="54" t="s">
        <v>1792</v>
      </c>
      <c r="S212" s="54" t="s">
        <v>1793</v>
      </c>
      <c r="T212" s="54" t="s">
        <v>1794</v>
      </c>
      <c r="U212" s="54" t="s">
        <v>1795</v>
      </c>
      <c r="V212" s="54" t="s">
        <v>1796</v>
      </c>
      <c r="W212" s="54" t="s">
        <v>1797</v>
      </c>
      <c r="X212" s="53"/>
      <c r="Y212" s="53"/>
    </row>
    <row r="213" s="21" customFormat="1" spans="1:25">
      <c r="A213" s="50" t="s">
        <v>185</v>
      </c>
      <c r="B213" s="51" t="s">
        <v>17</v>
      </c>
      <c r="C213" s="51" t="s">
        <v>17</v>
      </c>
      <c r="D213" s="52">
        <v>20840</v>
      </c>
      <c r="E213" s="52">
        <v>55167</v>
      </c>
      <c r="F213" s="52">
        <v>21735</v>
      </c>
      <c r="G213" s="52">
        <v>59728</v>
      </c>
      <c r="H213" s="52">
        <v>30924</v>
      </c>
      <c r="I213" s="52">
        <v>7494</v>
      </c>
      <c r="J213" s="52">
        <v>29499</v>
      </c>
      <c r="K213" s="52">
        <v>23856</v>
      </c>
      <c r="L213" s="52">
        <v>29907</v>
      </c>
      <c r="M213" s="52">
        <v>7577</v>
      </c>
      <c r="N213" s="52">
        <v>65825</v>
      </c>
      <c r="O213" s="52">
        <v>55673</v>
      </c>
      <c r="P213" s="52">
        <v>66306</v>
      </c>
      <c r="Q213" s="52">
        <v>45281</v>
      </c>
      <c r="R213" s="52">
        <v>46411</v>
      </c>
      <c r="S213" s="52">
        <v>26740</v>
      </c>
      <c r="T213" s="52">
        <v>36578</v>
      </c>
      <c r="U213" s="52">
        <v>54059</v>
      </c>
      <c r="V213" s="52">
        <v>66522</v>
      </c>
      <c r="W213" s="52">
        <v>7769</v>
      </c>
      <c r="X213" s="51" t="s">
        <v>17</v>
      </c>
      <c r="Y213" s="51" t="s">
        <v>17</v>
      </c>
    </row>
    <row r="214" s="21" customFormat="1" ht="22.5" spans="1:25">
      <c r="A214" s="50"/>
      <c r="B214" s="53"/>
      <c r="C214" s="53"/>
      <c r="D214" s="54" t="s">
        <v>1798</v>
      </c>
      <c r="E214" s="54" t="s">
        <v>1799</v>
      </c>
      <c r="F214" s="54" t="s">
        <v>1800</v>
      </c>
      <c r="G214" s="54" t="s">
        <v>1801</v>
      </c>
      <c r="H214" s="54" t="s">
        <v>1802</v>
      </c>
      <c r="I214" s="54" t="s">
        <v>1803</v>
      </c>
      <c r="J214" s="54" t="s">
        <v>1804</v>
      </c>
      <c r="K214" s="54" t="s">
        <v>1805</v>
      </c>
      <c r="L214" s="54" t="s">
        <v>1806</v>
      </c>
      <c r="M214" s="54" t="s">
        <v>1807</v>
      </c>
      <c r="N214" s="54" t="s">
        <v>1808</v>
      </c>
      <c r="O214" s="54" t="s">
        <v>1809</v>
      </c>
      <c r="P214" s="54" t="s">
        <v>1810</v>
      </c>
      <c r="Q214" s="54" t="s">
        <v>1811</v>
      </c>
      <c r="R214" s="54" t="s">
        <v>1812</v>
      </c>
      <c r="S214" s="54" t="s">
        <v>1813</v>
      </c>
      <c r="T214" s="54" t="s">
        <v>1814</v>
      </c>
      <c r="U214" s="54" t="s">
        <v>1815</v>
      </c>
      <c r="V214" s="54" t="s">
        <v>1816</v>
      </c>
      <c r="W214" s="54" t="s">
        <v>1817</v>
      </c>
      <c r="X214" s="53"/>
      <c r="Y214" s="53"/>
    </row>
    <row r="215" s="21" customFormat="1" ht="13.5" customHeight="1" spans="1:25">
      <c r="A215" s="50" t="s">
        <v>206</v>
      </c>
      <c r="B215" s="51" t="s">
        <v>17</v>
      </c>
      <c r="C215" s="51" t="s">
        <v>17</v>
      </c>
      <c r="D215" s="52">
        <v>23588</v>
      </c>
      <c r="E215" s="52">
        <v>46671</v>
      </c>
      <c r="F215" s="52">
        <v>32736</v>
      </c>
      <c r="G215" s="52">
        <v>49985</v>
      </c>
      <c r="H215" s="52">
        <v>52728</v>
      </c>
      <c r="I215" s="52">
        <v>30829</v>
      </c>
      <c r="J215" s="52">
        <v>62290</v>
      </c>
      <c r="K215" s="52">
        <v>7918</v>
      </c>
      <c r="L215" s="52">
        <v>61895</v>
      </c>
      <c r="M215" s="52">
        <v>71729</v>
      </c>
      <c r="N215" s="52">
        <v>60999</v>
      </c>
      <c r="O215" s="52">
        <v>35312</v>
      </c>
      <c r="P215" s="52">
        <v>66163</v>
      </c>
      <c r="Q215" s="52">
        <v>30525</v>
      </c>
      <c r="R215" s="52">
        <v>7294</v>
      </c>
      <c r="S215" s="52">
        <v>8637</v>
      </c>
      <c r="T215" s="52">
        <v>56644</v>
      </c>
      <c r="U215" s="52">
        <v>45593</v>
      </c>
      <c r="V215" s="52">
        <v>23341</v>
      </c>
      <c r="W215" s="52">
        <v>8692</v>
      </c>
      <c r="X215" s="51" t="s">
        <v>17</v>
      </c>
      <c r="Y215" s="51" t="s">
        <v>17</v>
      </c>
    </row>
    <row r="216" s="21" customFormat="1" ht="22.5" spans="1:25">
      <c r="A216" s="50"/>
      <c r="B216" s="53"/>
      <c r="C216" s="53"/>
      <c r="D216" s="54" t="s">
        <v>1818</v>
      </c>
      <c r="E216" s="54" t="s">
        <v>1819</v>
      </c>
      <c r="F216" s="54" t="s">
        <v>1820</v>
      </c>
      <c r="G216" s="54" t="s">
        <v>1821</v>
      </c>
      <c r="H216" s="54" t="s">
        <v>1822</v>
      </c>
      <c r="I216" s="54" t="s">
        <v>1823</v>
      </c>
      <c r="J216" s="54" t="s">
        <v>1824</v>
      </c>
      <c r="K216" s="54" t="s">
        <v>1825</v>
      </c>
      <c r="L216" s="54" t="s">
        <v>1826</v>
      </c>
      <c r="M216" s="54" t="s">
        <v>1827</v>
      </c>
      <c r="N216" s="54" t="s">
        <v>1828</v>
      </c>
      <c r="O216" s="54" t="s">
        <v>1829</v>
      </c>
      <c r="P216" s="54" t="s">
        <v>1830</v>
      </c>
      <c r="Q216" s="54" t="s">
        <v>1831</v>
      </c>
      <c r="R216" s="54" t="s">
        <v>1832</v>
      </c>
      <c r="S216" s="54" t="s">
        <v>1833</v>
      </c>
      <c r="T216" s="54" t="s">
        <v>1834</v>
      </c>
      <c r="U216" s="54" t="s">
        <v>1835</v>
      </c>
      <c r="V216" s="54" t="s">
        <v>1836</v>
      </c>
      <c r="W216" s="54" t="s">
        <v>1837</v>
      </c>
      <c r="X216" s="53"/>
      <c r="Y216" s="53"/>
    </row>
    <row r="217" s="21" customFormat="1" ht="13.5" customHeight="1" spans="1:25">
      <c r="A217" s="50" t="s">
        <v>227</v>
      </c>
      <c r="B217" s="51" t="s">
        <v>17</v>
      </c>
      <c r="C217" s="51" t="s">
        <v>17</v>
      </c>
      <c r="D217" s="52">
        <v>57641</v>
      </c>
      <c r="E217" s="52">
        <v>54148</v>
      </c>
      <c r="F217" s="52">
        <v>20249</v>
      </c>
      <c r="G217" s="52">
        <v>58928</v>
      </c>
      <c r="H217" s="52">
        <v>29531</v>
      </c>
      <c r="I217" s="52">
        <v>7500</v>
      </c>
      <c r="J217" s="52">
        <v>46227</v>
      </c>
      <c r="K217" s="52">
        <v>7540</v>
      </c>
      <c r="L217" s="52">
        <v>28504</v>
      </c>
      <c r="M217" s="52">
        <v>53551</v>
      </c>
      <c r="N217" s="52">
        <v>29408</v>
      </c>
      <c r="O217" s="52">
        <v>7629</v>
      </c>
      <c r="P217" s="52">
        <v>27846</v>
      </c>
      <c r="Q217" s="52">
        <v>47763</v>
      </c>
      <c r="R217" s="52">
        <v>45366</v>
      </c>
      <c r="S217" s="52">
        <v>58277</v>
      </c>
      <c r="T217" s="52">
        <v>36553</v>
      </c>
      <c r="U217" s="52">
        <v>7737</v>
      </c>
      <c r="V217" s="52">
        <v>72019</v>
      </c>
      <c r="W217" s="52">
        <v>7773</v>
      </c>
      <c r="X217" s="51" t="s">
        <v>17</v>
      </c>
      <c r="Y217" s="51" t="s">
        <v>17</v>
      </c>
    </row>
    <row r="218" s="21" customFormat="1" spans="1:25">
      <c r="A218" s="50"/>
      <c r="B218" s="53"/>
      <c r="C218" s="53"/>
      <c r="D218" s="54" t="s">
        <v>1838</v>
      </c>
      <c r="E218" s="54" t="s">
        <v>1839</v>
      </c>
      <c r="F218" s="54" t="s">
        <v>1840</v>
      </c>
      <c r="G218" s="54" t="s">
        <v>1841</v>
      </c>
      <c r="H218" s="54" t="s">
        <v>1842</v>
      </c>
      <c r="I218" s="54" t="s">
        <v>1843</v>
      </c>
      <c r="J218" s="54" t="s">
        <v>1844</v>
      </c>
      <c r="K218" s="54" t="s">
        <v>1845</v>
      </c>
      <c r="L218" s="54" t="s">
        <v>1846</v>
      </c>
      <c r="M218" s="54" t="s">
        <v>1847</v>
      </c>
      <c r="N218" s="54" t="s">
        <v>1848</v>
      </c>
      <c r="O218" s="54" t="s">
        <v>1849</v>
      </c>
      <c r="P218" s="54" t="s">
        <v>1850</v>
      </c>
      <c r="Q218" s="54" t="s">
        <v>1851</v>
      </c>
      <c r="R218" s="54" t="s">
        <v>1852</v>
      </c>
      <c r="S218" s="54" t="s">
        <v>1853</v>
      </c>
      <c r="T218" s="54" t="s">
        <v>1854</v>
      </c>
      <c r="U218" s="54" t="s">
        <v>1855</v>
      </c>
      <c r="V218" s="54" t="s">
        <v>1856</v>
      </c>
      <c r="W218" s="54" t="s">
        <v>1857</v>
      </c>
      <c r="X218" s="53"/>
      <c r="Y218" s="53"/>
    </row>
    <row r="219" s="21" customFormat="1" ht="13.5" customHeight="1" spans="1:25">
      <c r="A219" s="50" t="s">
        <v>248</v>
      </c>
      <c r="B219" s="51" t="s">
        <v>17</v>
      </c>
      <c r="C219" s="51" t="s">
        <v>17</v>
      </c>
      <c r="D219" s="52">
        <v>54856</v>
      </c>
      <c r="E219" s="52">
        <v>45785</v>
      </c>
      <c r="F219" s="52">
        <v>8398</v>
      </c>
      <c r="G219" s="52">
        <v>31647</v>
      </c>
      <c r="H219" s="52">
        <v>61269</v>
      </c>
      <c r="I219" s="52">
        <v>29702</v>
      </c>
      <c r="J219" s="52">
        <v>61248</v>
      </c>
      <c r="K219" s="52">
        <v>7921</v>
      </c>
      <c r="L219" s="52">
        <v>64439</v>
      </c>
      <c r="M219" s="52">
        <v>7944</v>
      </c>
      <c r="N219" s="52">
        <v>58672</v>
      </c>
      <c r="O219" s="52">
        <v>8570</v>
      </c>
      <c r="P219" s="52">
        <v>60944</v>
      </c>
      <c r="Q219" s="52">
        <v>31236</v>
      </c>
      <c r="R219" s="52">
        <v>26534</v>
      </c>
      <c r="S219" s="52">
        <v>31543</v>
      </c>
      <c r="T219" s="52">
        <v>7348</v>
      </c>
      <c r="U219" s="52">
        <v>45286</v>
      </c>
      <c r="V219" s="52">
        <v>23658</v>
      </c>
      <c r="W219" s="52">
        <v>8697</v>
      </c>
      <c r="X219" s="51" t="s">
        <v>17</v>
      </c>
      <c r="Y219" s="51" t="s">
        <v>17</v>
      </c>
    </row>
    <row r="220" s="21" customFormat="1" ht="22.5" spans="1:25">
      <c r="A220" s="50"/>
      <c r="B220" s="53"/>
      <c r="C220" s="53"/>
      <c r="D220" s="54" t="s">
        <v>1858</v>
      </c>
      <c r="E220" s="54" t="s">
        <v>1859</v>
      </c>
      <c r="F220" s="54" t="s">
        <v>1860</v>
      </c>
      <c r="G220" s="54" t="s">
        <v>1861</v>
      </c>
      <c r="H220" s="54" t="s">
        <v>1862</v>
      </c>
      <c r="I220" s="54" t="s">
        <v>1863</v>
      </c>
      <c r="J220" s="54" t="s">
        <v>1864</v>
      </c>
      <c r="K220" s="54" t="s">
        <v>1865</v>
      </c>
      <c r="L220" s="54" t="s">
        <v>1866</v>
      </c>
      <c r="M220" s="54" t="s">
        <v>1867</v>
      </c>
      <c r="N220" s="54" t="s">
        <v>1868</v>
      </c>
      <c r="O220" s="54" t="s">
        <v>1869</v>
      </c>
      <c r="P220" s="54" t="s">
        <v>1870</v>
      </c>
      <c r="Q220" s="54" t="s">
        <v>1871</v>
      </c>
      <c r="R220" s="54" t="s">
        <v>1872</v>
      </c>
      <c r="S220" s="54" t="s">
        <v>1873</v>
      </c>
      <c r="T220" s="54" t="s">
        <v>1874</v>
      </c>
      <c r="U220" s="54" t="s">
        <v>1875</v>
      </c>
      <c r="V220" s="54" t="s">
        <v>1876</v>
      </c>
      <c r="W220" s="54" t="s">
        <v>1877</v>
      </c>
      <c r="X220" s="53"/>
      <c r="Y220" s="53"/>
    </row>
    <row r="221" s="21" customFormat="1" ht="13.5" customHeight="1" spans="1:25">
      <c r="A221" s="50" t="s">
        <v>269</v>
      </c>
      <c r="B221" s="51" t="s">
        <v>17</v>
      </c>
      <c r="C221" s="51" t="s">
        <v>17</v>
      </c>
      <c r="D221" s="52">
        <v>20858</v>
      </c>
      <c r="E221" s="52">
        <v>52511</v>
      </c>
      <c r="F221" s="52">
        <v>53431</v>
      </c>
      <c r="G221" s="52">
        <v>57209</v>
      </c>
      <c r="H221" s="52">
        <v>71894</v>
      </c>
      <c r="I221" s="52">
        <v>7497</v>
      </c>
      <c r="J221" s="52">
        <v>33971</v>
      </c>
      <c r="K221" s="52">
        <v>7541</v>
      </c>
      <c r="L221" s="52">
        <v>65731</v>
      </c>
      <c r="M221" s="52">
        <v>7598</v>
      </c>
      <c r="N221" s="52">
        <v>28411</v>
      </c>
      <c r="O221" s="52">
        <v>57451</v>
      </c>
      <c r="P221" s="52">
        <v>62049</v>
      </c>
      <c r="Q221" s="52">
        <v>58704</v>
      </c>
      <c r="R221" s="52">
        <v>44972</v>
      </c>
      <c r="S221" s="52">
        <v>45803</v>
      </c>
      <c r="T221" s="52">
        <v>33400</v>
      </c>
      <c r="U221" s="52">
        <v>7746</v>
      </c>
      <c r="V221" s="52">
        <v>46762</v>
      </c>
      <c r="W221" s="52">
        <v>7774</v>
      </c>
      <c r="X221" s="51" t="s">
        <v>17</v>
      </c>
      <c r="Y221" s="51" t="s">
        <v>17</v>
      </c>
    </row>
    <row r="222" s="21" customFormat="1" ht="22.5" spans="1:25">
      <c r="A222" s="50"/>
      <c r="B222" s="53"/>
      <c r="C222" s="53"/>
      <c r="D222" s="55" t="s">
        <v>1878</v>
      </c>
      <c r="E222" s="55" t="s">
        <v>1879</v>
      </c>
      <c r="F222" s="54" t="s">
        <v>1880</v>
      </c>
      <c r="G222" s="54" t="s">
        <v>1881</v>
      </c>
      <c r="H222" s="54" t="s">
        <v>1882</v>
      </c>
      <c r="I222" s="54" t="s">
        <v>1883</v>
      </c>
      <c r="J222" s="54" t="s">
        <v>1884</v>
      </c>
      <c r="K222" s="54" t="s">
        <v>1885</v>
      </c>
      <c r="L222" s="54" t="s">
        <v>1886</v>
      </c>
      <c r="M222" s="54" t="s">
        <v>1887</v>
      </c>
      <c r="N222" s="54" t="s">
        <v>1888</v>
      </c>
      <c r="O222" s="54" t="s">
        <v>1889</v>
      </c>
      <c r="P222" s="54" t="s">
        <v>1890</v>
      </c>
      <c r="Q222" s="54" t="s">
        <v>1891</v>
      </c>
      <c r="R222" s="54" t="s">
        <v>1892</v>
      </c>
      <c r="S222" s="54" t="s">
        <v>1893</v>
      </c>
      <c r="T222" s="54" t="s">
        <v>1894</v>
      </c>
      <c r="U222" s="54" t="s">
        <v>1895</v>
      </c>
      <c r="V222" s="54" t="s">
        <v>1896</v>
      </c>
      <c r="W222" s="54" t="s">
        <v>1897</v>
      </c>
      <c r="X222" s="53"/>
      <c r="Y222" s="53"/>
    </row>
    <row r="223" s="21" customFormat="1" ht="13.5" customHeight="1" spans="1:25">
      <c r="A223" s="50" t="s">
        <v>290</v>
      </c>
      <c r="B223" s="51" t="s">
        <v>17</v>
      </c>
      <c r="C223" s="51" t="s">
        <v>17</v>
      </c>
      <c r="D223" s="52">
        <v>61708</v>
      </c>
      <c r="E223" s="52">
        <v>7805</v>
      </c>
      <c r="F223" s="52">
        <v>40076</v>
      </c>
      <c r="G223" s="52">
        <v>7843</v>
      </c>
      <c r="H223" s="52">
        <v>29787</v>
      </c>
      <c r="I223" s="52">
        <v>8443</v>
      </c>
      <c r="J223" s="52">
        <v>66865</v>
      </c>
      <c r="K223" s="52">
        <v>8430</v>
      </c>
      <c r="L223" s="52">
        <v>46788</v>
      </c>
      <c r="M223" s="52">
        <v>7954</v>
      </c>
      <c r="N223" s="52">
        <v>7212</v>
      </c>
      <c r="O223" s="52">
        <v>8573</v>
      </c>
      <c r="P223" s="52">
        <v>49572</v>
      </c>
      <c r="Q223" s="52">
        <v>8622</v>
      </c>
      <c r="R223" s="52">
        <v>26061</v>
      </c>
      <c r="S223" s="52">
        <v>8647</v>
      </c>
      <c r="T223" s="52">
        <v>57108</v>
      </c>
      <c r="U223" s="52">
        <v>41870</v>
      </c>
      <c r="V223" s="52">
        <v>41687</v>
      </c>
      <c r="W223" s="52">
        <v>48113</v>
      </c>
      <c r="X223" s="51" t="s">
        <v>17</v>
      </c>
      <c r="Y223" s="51" t="s">
        <v>17</v>
      </c>
    </row>
    <row r="224" s="21" customFormat="1" ht="22.5" spans="1:25">
      <c r="A224" s="50"/>
      <c r="B224" s="53"/>
      <c r="C224" s="53"/>
      <c r="D224" s="55" t="s">
        <v>1898</v>
      </c>
      <c r="E224" s="55" t="s">
        <v>1899</v>
      </c>
      <c r="F224" s="54" t="s">
        <v>1900</v>
      </c>
      <c r="G224" s="54" t="s">
        <v>1901</v>
      </c>
      <c r="H224" s="54" t="s">
        <v>1902</v>
      </c>
      <c r="I224" s="54" t="s">
        <v>1903</v>
      </c>
      <c r="J224" s="54" t="s">
        <v>1904</v>
      </c>
      <c r="K224" s="54" t="s">
        <v>1905</v>
      </c>
      <c r="L224" s="54" t="s">
        <v>1906</v>
      </c>
      <c r="M224" s="54" t="s">
        <v>1907</v>
      </c>
      <c r="N224" s="54" t="s">
        <v>1908</v>
      </c>
      <c r="O224" s="54" t="s">
        <v>1909</v>
      </c>
      <c r="P224" s="54" t="s">
        <v>1910</v>
      </c>
      <c r="Q224" s="54" t="s">
        <v>1911</v>
      </c>
      <c r="R224" s="54" t="s">
        <v>1912</v>
      </c>
      <c r="S224" s="54" t="s">
        <v>1913</v>
      </c>
      <c r="T224" s="54" t="s">
        <v>1914</v>
      </c>
      <c r="U224" s="54" t="s">
        <v>1915</v>
      </c>
      <c r="V224" s="54" t="s">
        <v>1916</v>
      </c>
      <c r="W224" s="54" t="s">
        <v>1917</v>
      </c>
      <c r="X224" s="53"/>
      <c r="Y224" s="53"/>
    </row>
    <row r="225" s="21" customFormat="1" ht="13.5" customHeight="1" spans="1:25">
      <c r="A225" s="50" t="s">
        <v>311</v>
      </c>
      <c r="B225" s="51" t="s">
        <v>17</v>
      </c>
      <c r="C225" s="51" t="s">
        <v>17</v>
      </c>
      <c r="D225" s="52">
        <v>30241</v>
      </c>
      <c r="E225" s="52">
        <v>20530</v>
      </c>
      <c r="F225" s="52">
        <v>22450</v>
      </c>
      <c r="G225" s="52">
        <v>22541</v>
      </c>
      <c r="H225" s="52">
        <v>30974</v>
      </c>
      <c r="I225" s="52">
        <v>64191</v>
      </c>
      <c r="J225" s="52">
        <v>66535</v>
      </c>
      <c r="K225" s="52">
        <v>7546</v>
      </c>
      <c r="L225" s="52">
        <v>63855</v>
      </c>
      <c r="M225" s="52">
        <v>45734</v>
      </c>
      <c r="N225" s="52">
        <v>29511</v>
      </c>
      <c r="O225" s="52">
        <v>54865</v>
      </c>
      <c r="P225" s="52">
        <v>30071</v>
      </c>
      <c r="Q225" s="52">
        <v>54300</v>
      </c>
      <c r="R225" s="52">
        <v>45367</v>
      </c>
      <c r="S225" s="52">
        <v>7707</v>
      </c>
      <c r="T225" s="52">
        <v>35602</v>
      </c>
      <c r="U225" s="52">
        <v>48193</v>
      </c>
      <c r="V225" s="52">
        <v>66660</v>
      </c>
      <c r="W225" s="52">
        <v>7775</v>
      </c>
      <c r="X225" s="51" t="s">
        <v>17</v>
      </c>
      <c r="Y225" s="51" t="s">
        <v>17</v>
      </c>
    </row>
    <row r="226" s="21" customFormat="1" ht="22.5" spans="1:25">
      <c r="A226" s="50"/>
      <c r="B226" s="53"/>
      <c r="C226" s="53"/>
      <c r="D226" s="54" t="s">
        <v>1918</v>
      </c>
      <c r="E226" s="54" t="s">
        <v>1919</v>
      </c>
      <c r="F226" s="54" t="s">
        <v>1920</v>
      </c>
      <c r="G226" s="54" t="s">
        <v>1921</v>
      </c>
      <c r="H226" s="54" t="s">
        <v>1922</v>
      </c>
      <c r="I226" s="54" t="s">
        <v>1923</v>
      </c>
      <c r="J226" s="54" t="s">
        <v>1924</v>
      </c>
      <c r="K226" s="54" t="s">
        <v>1925</v>
      </c>
      <c r="L226" s="54" t="s">
        <v>1926</v>
      </c>
      <c r="M226" s="54" t="s">
        <v>1927</v>
      </c>
      <c r="N226" s="54" t="s">
        <v>1928</v>
      </c>
      <c r="O226" s="54" t="s">
        <v>1929</v>
      </c>
      <c r="P226" s="54" t="s">
        <v>1930</v>
      </c>
      <c r="Q226" s="54" t="s">
        <v>1931</v>
      </c>
      <c r="R226" s="54" t="s">
        <v>1932</v>
      </c>
      <c r="S226" s="54" t="s">
        <v>1933</v>
      </c>
      <c r="T226" s="54" t="s">
        <v>1934</v>
      </c>
      <c r="U226" s="54" t="s">
        <v>1935</v>
      </c>
      <c r="V226" s="54" t="s">
        <v>1936</v>
      </c>
      <c r="W226" s="54" t="s">
        <v>1937</v>
      </c>
      <c r="X226" s="53"/>
      <c r="Y226" s="53"/>
    </row>
    <row r="227" s="21" customFormat="1" ht="13.5" customHeight="1" spans="1:25">
      <c r="A227" s="50" t="s">
        <v>332</v>
      </c>
      <c r="B227" s="51" t="s">
        <v>17</v>
      </c>
      <c r="C227" s="51" t="s">
        <v>17</v>
      </c>
      <c r="D227" s="52">
        <v>31064</v>
      </c>
      <c r="E227" s="52">
        <v>7807</v>
      </c>
      <c r="F227" s="52">
        <v>23609</v>
      </c>
      <c r="G227" s="52">
        <v>29699</v>
      </c>
      <c r="H227" s="52">
        <v>71941</v>
      </c>
      <c r="I227" s="52">
        <v>7892</v>
      </c>
      <c r="J227" s="52">
        <v>52949</v>
      </c>
      <c r="K227" s="52">
        <v>7925</v>
      </c>
      <c r="L227" s="52">
        <v>47478</v>
      </c>
      <c r="M227" s="52">
        <v>33705</v>
      </c>
      <c r="N227" s="52">
        <v>7215</v>
      </c>
      <c r="O227" s="52">
        <v>8574</v>
      </c>
      <c r="P227" s="52">
        <v>56376</v>
      </c>
      <c r="Q227" s="52">
        <v>30216</v>
      </c>
      <c r="R227" s="52">
        <v>51667</v>
      </c>
      <c r="S227" s="52">
        <v>46499</v>
      </c>
      <c r="T227" s="52">
        <v>20927</v>
      </c>
      <c r="U227" s="52">
        <v>47604</v>
      </c>
      <c r="V227" s="52">
        <v>51545</v>
      </c>
      <c r="W227" s="52">
        <v>8705</v>
      </c>
      <c r="X227" s="51" t="s">
        <v>17</v>
      </c>
      <c r="Y227" s="51" t="s">
        <v>17</v>
      </c>
    </row>
    <row r="228" s="21" customFormat="1" spans="1:25">
      <c r="A228" s="56"/>
      <c r="B228" s="53"/>
      <c r="C228" s="53"/>
      <c r="D228" s="54" t="s">
        <v>1938</v>
      </c>
      <c r="E228" s="54" t="s">
        <v>1939</v>
      </c>
      <c r="F228" s="54" t="s">
        <v>1940</v>
      </c>
      <c r="G228" s="54" t="s">
        <v>1941</v>
      </c>
      <c r="H228" s="54" t="s">
        <v>1942</v>
      </c>
      <c r="I228" s="54" t="s">
        <v>1943</v>
      </c>
      <c r="J228" s="54" t="s">
        <v>1944</v>
      </c>
      <c r="K228" s="54" t="s">
        <v>1945</v>
      </c>
      <c r="L228" s="54" t="s">
        <v>1946</v>
      </c>
      <c r="M228" s="54" t="s">
        <v>1947</v>
      </c>
      <c r="N228" s="54" t="s">
        <v>1948</v>
      </c>
      <c r="O228" s="54" t="s">
        <v>1949</v>
      </c>
      <c r="P228" s="54" t="s">
        <v>1950</v>
      </c>
      <c r="Q228" s="54" t="s">
        <v>1951</v>
      </c>
      <c r="R228" s="54" t="s">
        <v>1952</v>
      </c>
      <c r="S228" s="54" t="s">
        <v>1953</v>
      </c>
      <c r="T228" s="54" t="s">
        <v>1954</v>
      </c>
      <c r="U228" s="54" t="s">
        <v>1955</v>
      </c>
      <c r="V228" s="54" t="s">
        <v>1956</v>
      </c>
      <c r="W228" s="54" t="s">
        <v>1957</v>
      </c>
      <c r="X228" s="53"/>
      <c r="Y228" s="53"/>
    </row>
    <row r="229" s="21" customFormat="1" customHeight="1"/>
    <row r="230" s="21" customFormat="1"/>
    <row r="231" s="21" customFormat="1" ht="15.75" customHeight="1" spans="1:25">
      <c r="A231" s="47" t="s">
        <v>1958</v>
      </c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</row>
    <row r="232" s="21" customFormat="1" spans="1:25">
      <c r="A232" s="48"/>
      <c r="B232" s="49">
        <v>1</v>
      </c>
      <c r="C232" s="49">
        <v>2</v>
      </c>
      <c r="D232" s="49">
        <v>3</v>
      </c>
      <c r="E232" s="49">
        <v>4</v>
      </c>
      <c r="F232" s="49">
        <v>5</v>
      </c>
      <c r="G232" s="49">
        <v>6</v>
      </c>
      <c r="H232" s="49">
        <v>7</v>
      </c>
      <c r="I232" s="49">
        <v>8</v>
      </c>
      <c r="J232" s="49">
        <v>9</v>
      </c>
      <c r="K232" s="49">
        <v>10</v>
      </c>
      <c r="L232" s="49">
        <v>11</v>
      </c>
      <c r="M232" s="49">
        <v>12</v>
      </c>
      <c r="N232" s="49">
        <v>13</v>
      </c>
      <c r="O232" s="49">
        <v>14</v>
      </c>
      <c r="P232" s="49">
        <v>15</v>
      </c>
      <c r="Q232" s="49">
        <v>16</v>
      </c>
      <c r="R232" s="49">
        <v>17</v>
      </c>
      <c r="S232" s="49">
        <v>18</v>
      </c>
      <c r="T232" s="49">
        <v>19</v>
      </c>
      <c r="U232" s="49">
        <v>20</v>
      </c>
      <c r="V232" s="49">
        <v>21</v>
      </c>
      <c r="W232" s="49">
        <v>22</v>
      </c>
      <c r="X232" s="49">
        <v>23</v>
      </c>
      <c r="Y232" s="66">
        <v>24</v>
      </c>
    </row>
    <row r="233" s="21" customFormat="1" ht="13.5" customHeight="1" spans="1:25">
      <c r="A233" s="50" t="s">
        <v>16</v>
      </c>
      <c r="B233" s="51" t="s">
        <v>17</v>
      </c>
      <c r="C233" s="51" t="s">
        <v>17</v>
      </c>
      <c r="D233" s="52">
        <v>44718</v>
      </c>
      <c r="E233" s="52">
        <v>48158</v>
      </c>
      <c r="F233" s="52">
        <v>45791</v>
      </c>
      <c r="G233" s="52">
        <v>9930</v>
      </c>
      <c r="H233" s="52">
        <v>8786</v>
      </c>
      <c r="I233" s="52">
        <v>9968</v>
      </c>
      <c r="J233" s="52">
        <v>8835</v>
      </c>
      <c r="K233" s="52">
        <v>10023</v>
      </c>
      <c r="L233" s="52">
        <v>58075</v>
      </c>
      <c r="M233" s="52">
        <v>46596</v>
      </c>
      <c r="N233" s="52">
        <v>71803</v>
      </c>
      <c r="O233" s="52">
        <v>10112</v>
      </c>
      <c r="P233" s="52">
        <v>64364</v>
      </c>
      <c r="Q233" s="52">
        <v>22217</v>
      </c>
      <c r="R233" s="52">
        <v>9296</v>
      </c>
      <c r="S233" s="52">
        <v>10160</v>
      </c>
      <c r="T233" s="52">
        <v>9318</v>
      </c>
      <c r="U233" s="52">
        <v>10186</v>
      </c>
      <c r="V233" s="52">
        <v>9345</v>
      </c>
      <c r="W233" s="52">
        <v>10210</v>
      </c>
      <c r="X233" s="51" t="s">
        <v>17</v>
      </c>
      <c r="Y233" s="51" t="s">
        <v>17</v>
      </c>
    </row>
    <row r="234" s="21" customFormat="1" spans="1:25">
      <c r="A234" s="50"/>
      <c r="B234" s="53"/>
      <c r="C234" s="53"/>
      <c r="D234" s="54" t="s">
        <v>1959</v>
      </c>
      <c r="E234" s="54" t="s">
        <v>1960</v>
      </c>
      <c r="F234" s="54" t="s">
        <v>1961</v>
      </c>
      <c r="G234" s="54" t="s">
        <v>1962</v>
      </c>
      <c r="H234" s="54" t="s">
        <v>1963</v>
      </c>
      <c r="I234" s="54" t="s">
        <v>1964</v>
      </c>
      <c r="J234" s="54" t="s">
        <v>1965</v>
      </c>
      <c r="K234" s="54" t="s">
        <v>1966</v>
      </c>
      <c r="L234" s="54" t="s">
        <v>1967</v>
      </c>
      <c r="M234" s="54" t="s">
        <v>1968</v>
      </c>
      <c r="N234" s="54" t="s">
        <v>1969</v>
      </c>
      <c r="O234" s="54" t="s">
        <v>1970</v>
      </c>
      <c r="P234" s="54" t="s">
        <v>1971</v>
      </c>
      <c r="Q234" s="54" t="s">
        <v>1972</v>
      </c>
      <c r="R234" s="54" t="s">
        <v>1973</v>
      </c>
      <c r="S234" s="54" t="s">
        <v>1974</v>
      </c>
      <c r="T234" s="54" t="s">
        <v>1975</v>
      </c>
      <c r="U234" s="54" t="s">
        <v>1976</v>
      </c>
      <c r="V234" s="54" t="s">
        <v>1977</v>
      </c>
      <c r="W234" s="54" t="s">
        <v>1978</v>
      </c>
      <c r="X234" s="53"/>
      <c r="Y234" s="53"/>
    </row>
    <row r="235" s="21" customFormat="1" ht="13.5" customHeight="1" spans="1:25">
      <c r="A235" s="50" t="s">
        <v>38</v>
      </c>
      <c r="B235" s="51" t="s">
        <v>17</v>
      </c>
      <c r="C235" s="51" t="s">
        <v>17</v>
      </c>
      <c r="D235" s="52">
        <v>9372</v>
      </c>
      <c r="E235" s="52">
        <v>20732</v>
      </c>
      <c r="F235" s="52">
        <v>9392</v>
      </c>
      <c r="G235" s="52">
        <v>20726</v>
      </c>
      <c r="H235" s="52">
        <v>9410</v>
      </c>
      <c r="I235" s="52">
        <v>51569</v>
      </c>
      <c r="J235" s="52">
        <v>58743</v>
      </c>
      <c r="K235" s="52">
        <v>10418</v>
      </c>
      <c r="L235" s="52">
        <v>65001</v>
      </c>
      <c r="M235" s="52">
        <v>25874</v>
      </c>
      <c r="N235" s="52">
        <v>71962</v>
      </c>
      <c r="O235" s="52">
        <v>25485</v>
      </c>
      <c r="P235" s="52">
        <v>9723</v>
      </c>
      <c r="Q235" s="52">
        <v>58493</v>
      </c>
      <c r="R235" s="52">
        <v>57467</v>
      </c>
      <c r="S235" s="52">
        <v>22283</v>
      </c>
      <c r="T235" s="52">
        <v>9803</v>
      </c>
      <c r="U235" s="52">
        <v>60177</v>
      </c>
      <c r="V235" s="52">
        <v>9835</v>
      </c>
      <c r="W235" s="52">
        <v>53404</v>
      </c>
      <c r="X235" s="51" t="s">
        <v>17</v>
      </c>
      <c r="Y235" s="51" t="s">
        <v>17</v>
      </c>
    </row>
    <row r="236" s="21" customFormat="1" spans="1:25">
      <c r="A236" s="50"/>
      <c r="B236" s="53"/>
      <c r="C236" s="53"/>
      <c r="D236" s="54" t="s">
        <v>1979</v>
      </c>
      <c r="E236" s="54" t="s">
        <v>1980</v>
      </c>
      <c r="F236" s="54" t="s">
        <v>1981</v>
      </c>
      <c r="G236" s="54" t="s">
        <v>1982</v>
      </c>
      <c r="H236" s="54" t="s">
        <v>1983</v>
      </c>
      <c r="I236" s="54" t="s">
        <v>1984</v>
      </c>
      <c r="J236" s="54" t="s">
        <v>1985</v>
      </c>
      <c r="K236" s="54" t="s">
        <v>1986</v>
      </c>
      <c r="L236" s="54" t="s">
        <v>1987</v>
      </c>
      <c r="M236" s="54" t="s">
        <v>1988</v>
      </c>
      <c r="N236" s="54" t="s">
        <v>1989</v>
      </c>
      <c r="O236" s="54" t="s">
        <v>1990</v>
      </c>
      <c r="P236" s="54" t="s">
        <v>1991</v>
      </c>
      <c r="Q236" s="54" t="s">
        <v>1992</v>
      </c>
      <c r="R236" s="54" t="s">
        <v>1993</v>
      </c>
      <c r="S236" s="54" t="s">
        <v>1994</v>
      </c>
      <c r="T236" s="54" t="s">
        <v>1995</v>
      </c>
      <c r="U236" s="54" t="s">
        <v>1996</v>
      </c>
      <c r="V236" s="54" t="s">
        <v>1997</v>
      </c>
      <c r="W236" s="54" t="s">
        <v>1998</v>
      </c>
      <c r="X236" s="53"/>
      <c r="Y236" s="53"/>
    </row>
    <row r="237" s="21" customFormat="1" ht="13.5" customHeight="1" spans="1:25">
      <c r="A237" s="50" t="s">
        <v>59</v>
      </c>
      <c r="B237" s="51" t="s">
        <v>17</v>
      </c>
      <c r="C237" s="51" t="s">
        <v>17</v>
      </c>
      <c r="D237" s="52">
        <v>30434</v>
      </c>
      <c r="E237" s="52">
        <v>9904</v>
      </c>
      <c r="F237" s="52">
        <v>8753</v>
      </c>
      <c r="G237" s="52">
        <v>9931</v>
      </c>
      <c r="H237" s="52">
        <v>58111</v>
      </c>
      <c r="I237" s="52">
        <v>9977</v>
      </c>
      <c r="J237" s="52">
        <v>58754</v>
      </c>
      <c r="K237" s="52">
        <v>20334</v>
      </c>
      <c r="L237" s="52">
        <v>66360</v>
      </c>
      <c r="M237" s="52">
        <v>46668</v>
      </c>
      <c r="N237" s="52">
        <v>63945</v>
      </c>
      <c r="O237" s="52">
        <v>10114</v>
      </c>
      <c r="P237" s="52">
        <v>66905</v>
      </c>
      <c r="Q237" s="52">
        <v>10140</v>
      </c>
      <c r="R237" s="52">
        <v>9299</v>
      </c>
      <c r="S237" s="52">
        <v>10163</v>
      </c>
      <c r="T237" s="52">
        <v>9320</v>
      </c>
      <c r="U237" s="52">
        <v>10188</v>
      </c>
      <c r="V237" s="52">
        <v>21689</v>
      </c>
      <c r="W237" s="52">
        <v>36422</v>
      </c>
      <c r="X237" s="51" t="s">
        <v>17</v>
      </c>
      <c r="Y237" s="51" t="s">
        <v>17</v>
      </c>
    </row>
    <row r="238" s="21" customFormat="1" spans="1:25">
      <c r="A238" s="50"/>
      <c r="B238" s="53"/>
      <c r="C238" s="53"/>
      <c r="D238" s="54" t="s">
        <v>1999</v>
      </c>
      <c r="E238" s="54" t="s">
        <v>2000</v>
      </c>
      <c r="F238" s="54" t="s">
        <v>2001</v>
      </c>
      <c r="G238" s="54" t="s">
        <v>2002</v>
      </c>
      <c r="H238" s="54" t="s">
        <v>2003</v>
      </c>
      <c r="I238" s="54" t="s">
        <v>2004</v>
      </c>
      <c r="J238" s="54" t="s">
        <v>2005</v>
      </c>
      <c r="K238" s="54" t="s">
        <v>2006</v>
      </c>
      <c r="L238" s="54" t="s">
        <v>2007</v>
      </c>
      <c r="M238" s="54" t="s">
        <v>2008</v>
      </c>
      <c r="N238" s="54" t="s">
        <v>2009</v>
      </c>
      <c r="O238" s="54" t="s">
        <v>2010</v>
      </c>
      <c r="P238" s="54" t="s">
        <v>2011</v>
      </c>
      <c r="Q238" s="54" t="s">
        <v>2012</v>
      </c>
      <c r="R238" s="54" t="s">
        <v>2013</v>
      </c>
      <c r="S238" s="54" t="s">
        <v>2014</v>
      </c>
      <c r="T238" s="54" t="s">
        <v>2015</v>
      </c>
      <c r="U238" s="54" t="s">
        <v>2016</v>
      </c>
      <c r="V238" s="54" t="s">
        <v>2017</v>
      </c>
      <c r="W238" s="54" t="s">
        <v>2018</v>
      </c>
      <c r="X238" s="53"/>
      <c r="Y238" s="53"/>
    </row>
    <row r="239" s="21" customFormat="1" ht="13.5" customHeight="1" spans="1:25">
      <c r="A239" s="50" t="s">
        <v>80</v>
      </c>
      <c r="B239" s="51" t="s">
        <v>17</v>
      </c>
      <c r="C239" s="51" t="s">
        <v>17</v>
      </c>
      <c r="D239" s="52">
        <v>48156</v>
      </c>
      <c r="E239" s="52">
        <v>52970</v>
      </c>
      <c r="F239" s="52">
        <v>9394</v>
      </c>
      <c r="G239" s="52">
        <v>22278</v>
      </c>
      <c r="H239" s="52">
        <v>9411</v>
      </c>
      <c r="I239" s="52">
        <v>54804</v>
      </c>
      <c r="J239" s="52">
        <v>64688</v>
      </c>
      <c r="K239" s="52">
        <v>55570</v>
      </c>
      <c r="L239" s="52">
        <v>64259</v>
      </c>
      <c r="M239" s="52">
        <v>48154</v>
      </c>
      <c r="N239" s="52">
        <v>63868</v>
      </c>
      <c r="O239" s="52">
        <v>10498</v>
      </c>
      <c r="P239" s="52">
        <v>56193</v>
      </c>
      <c r="Q239" s="52">
        <v>57724</v>
      </c>
      <c r="R239" s="52">
        <v>9774</v>
      </c>
      <c r="S239" s="52">
        <v>57210</v>
      </c>
      <c r="T239" s="52">
        <v>9806</v>
      </c>
      <c r="U239" s="52">
        <v>20394</v>
      </c>
      <c r="V239" s="52">
        <v>53886</v>
      </c>
      <c r="W239" s="52">
        <v>53965</v>
      </c>
      <c r="X239" s="51" t="s">
        <v>17</v>
      </c>
      <c r="Y239" s="51" t="s">
        <v>17</v>
      </c>
    </row>
    <row r="240" s="21" customFormat="1" spans="1:25">
      <c r="A240" s="50"/>
      <c r="B240" s="53"/>
      <c r="C240" s="53"/>
      <c r="D240" s="54" t="s">
        <v>2019</v>
      </c>
      <c r="E240" s="54" t="s">
        <v>2020</v>
      </c>
      <c r="F240" s="54" t="s">
        <v>2021</v>
      </c>
      <c r="G240" s="54" t="s">
        <v>2022</v>
      </c>
      <c r="H240" s="54" t="s">
        <v>2023</v>
      </c>
      <c r="I240" s="54" t="s">
        <v>2024</v>
      </c>
      <c r="J240" s="54" t="s">
        <v>2025</v>
      </c>
      <c r="K240" s="54" t="s">
        <v>2026</v>
      </c>
      <c r="L240" s="54" t="s">
        <v>2027</v>
      </c>
      <c r="M240" s="54" t="s">
        <v>2028</v>
      </c>
      <c r="N240" s="54" t="s">
        <v>2029</v>
      </c>
      <c r="O240" s="54" t="s">
        <v>2030</v>
      </c>
      <c r="P240" s="54" t="s">
        <v>2031</v>
      </c>
      <c r="Q240" s="54" t="s">
        <v>2032</v>
      </c>
      <c r="R240" s="54" t="s">
        <v>2033</v>
      </c>
      <c r="S240" s="54" t="s">
        <v>2034</v>
      </c>
      <c r="T240" s="54" t="s">
        <v>2035</v>
      </c>
      <c r="U240" s="54" t="s">
        <v>2036</v>
      </c>
      <c r="V240" s="54" t="s">
        <v>2037</v>
      </c>
      <c r="W240" s="54" t="s">
        <v>2038</v>
      </c>
      <c r="X240" s="53"/>
      <c r="Y240" s="53"/>
    </row>
    <row r="241" s="21" customFormat="1" ht="13.5" customHeight="1" spans="1:25">
      <c r="A241" s="50" t="s">
        <v>101</v>
      </c>
      <c r="B241" s="51" t="s">
        <v>17</v>
      </c>
      <c r="C241" s="51" t="s">
        <v>17</v>
      </c>
      <c r="D241" s="52">
        <v>8720</v>
      </c>
      <c r="E241" s="52">
        <v>9914</v>
      </c>
      <c r="F241" s="52">
        <v>8757</v>
      </c>
      <c r="G241" s="52">
        <v>60205</v>
      </c>
      <c r="H241" s="52">
        <v>56109</v>
      </c>
      <c r="I241" s="52">
        <v>10005</v>
      </c>
      <c r="J241" s="52">
        <v>8839</v>
      </c>
      <c r="K241" s="52">
        <v>29919</v>
      </c>
      <c r="L241" s="52">
        <v>9214</v>
      </c>
      <c r="M241" s="52">
        <v>10070</v>
      </c>
      <c r="N241" s="52">
        <v>51969</v>
      </c>
      <c r="O241" s="52">
        <v>37916</v>
      </c>
      <c r="P241" s="52">
        <v>9274</v>
      </c>
      <c r="Q241" s="52">
        <v>10144</v>
      </c>
      <c r="R241" s="52">
        <v>9304</v>
      </c>
      <c r="S241" s="52">
        <v>10166</v>
      </c>
      <c r="T241" s="52">
        <v>9323</v>
      </c>
      <c r="U241" s="52">
        <v>66182</v>
      </c>
      <c r="V241" s="52">
        <v>9353</v>
      </c>
      <c r="W241" s="52">
        <v>36452</v>
      </c>
      <c r="X241" s="51" t="s">
        <v>17</v>
      </c>
      <c r="Y241" s="51" t="s">
        <v>17</v>
      </c>
    </row>
    <row r="242" s="21" customFormat="1" spans="1:25">
      <c r="A242" s="50"/>
      <c r="B242" s="53"/>
      <c r="C242" s="53"/>
      <c r="D242" s="54" t="s">
        <v>2039</v>
      </c>
      <c r="E242" s="54" t="s">
        <v>2040</v>
      </c>
      <c r="F242" s="54" t="s">
        <v>2041</v>
      </c>
      <c r="G242" s="54" t="s">
        <v>2042</v>
      </c>
      <c r="H242" s="54" t="s">
        <v>2043</v>
      </c>
      <c r="I242" s="54" t="s">
        <v>2044</v>
      </c>
      <c r="J242" s="54" t="s">
        <v>2045</v>
      </c>
      <c r="K242" s="54" t="s">
        <v>2046</v>
      </c>
      <c r="L242" s="54" t="s">
        <v>2047</v>
      </c>
      <c r="M242" s="54" t="s">
        <v>2048</v>
      </c>
      <c r="N242" s="54" t="s">
        <v>2049</v>
      </c>
      <c r="O242" s="54" t="s">
        <v>2050</v>
      </c>
      <c r="P242" s="54" t="s">
        <v>2051</v>
      </c>
      <c r="Q242" s="54" t="s">
        <v>2052</v>
      </c>
      <c r="R242" s="54" t="s">
        <v>2053</v>
      </c>
      <c r="S242" s="54" t="s">
        <v>2054</v>
      </c>
      <c r="T242" s="54" t="s">
        <v>2055</v>
      </c>
      <c r="U242" s="54" t="s">
        <v>2056</v>
      </c>
      <c r="V242" s="54" t="s">
        <v>2057</v>
      </c>
      <c r="W242" s="54" t="s">
        <v>2058</v>
      </c>
      <c r="X242" s="53"/>
      <c r="Y242" s="53"/>
    </row>
    <row r="243" s="21" customFormat="1" ht="13.5" customHeight="1" spans="1:25">
      <c r="A243" s="50" t="s">
        <v>122</v>
      </c>
      <c r="B243" s="51" t="s">
        <v>17</v>
      </c>
      <c r="C243" s="51" t="s">
        <v>17</v>
      </c>
      <c r="D243" s="52">
        <v>48249</v>
      </c>
      <c r="E243" s="52">
        <v>10304</v>
      </c>
      <c r="F243" s="52">
        <v>9395</v>
      </c>
      <c r="G243" s="52">
        <v>54946</v>
      </c>
      <c r="H243" s="52">
        <v>59953</v>
      </c>
      <c r="I243" s="52">
        <v>10377</v>
      </c>
      <c r="J243" s="52">
        <v>9440</v>
      </c>
      <c r="K243" s="52">
        <v>45877</v>
      </c>
      <c r="L243" s="52">
        <v>54096</v>
      </c>
      <c r="M243" s="52">
        <v>27731</v>
      </c>
      <c r="N243" s="52">
        <v>9703</v>
      </c>
      <c r="O243" s="52">
        <v>64831</v>
      </c>
      <c r="P243" s="52">
        <v>30697</v>
      </c>
      <c r="Q243" s="52">
        <v>56165</v>
      </c>
      <c r="R243" s="52">
        <v>31372</v>
      </c>
      <c r="S243" s="52">
        <v>10552</v>
      </c>
      <c r="T243" s="52">
        <v>48801</v>
      </c>
      <c r="U243" s="52">
        <v>10593</v>
      </c>
      <c r="V243" s="52">
        <v>9852</v>
      </c>
      <c r="W243" s="52">
        <v>27844</v>
      </c>
      <c r="X243" s="51" t="s">
        <v>17</v>
      </c>
      <c r="Y243" s="51" t="s">
        <v>17</v>
      </c>
    </row>
    <row r="244" s="21" customFormat="1" spans="1:25">
      <c r="A244" s="50"/>
      <c r="B244" s="53"/>
      <c r="C244" s="53"/>
      <c r="D244" s="54" t="s">
        <v>2059</v>
      </c>
      <c r="E244" s="54" t="s">
        <v>2060</v>
      </c>
      <c r="F244" s="54" t="s">
        <v>2061</v>
      </c>
      <c r="G244" s="54" t="s">
        <v>2062</v>
      </c>
      <c r="H244" s="54" t="s">
        <v>2063</v>
      </c>
      <c r="I244" s="54" t="s">
        <v>2064</v>
      </c>
      <c r="J244" s="54" t="s">
        <v>2065</v>
      </c>
      <c r="K244" s="54" t="s">
        <v>2066</v>
      </c>
      <c r="L244" s="54" t="s">
        <v>2067</v>
      </c>
      <c r="M244" s="54" t="s">
        <v>2068</v>
      </c>
      <c r="N244" s="54" t="s">
        <v>2069</v>
      </c>
      <c r="O244" s="54" t="s">
        <v>2070</v>
      </c>
      <c r="P244" s="54" t="s">
        <v>2071</v>
      </c>
      <c r="Q244" s="54" t="s">
        <v>2072</v>
      </c>
      <c r="R244" s="54" t="s">
        <v>2073</v>
      </c>
      <c r="S244" s="54" t="s">
        <v>2074</v>
      </c>
      <c r="T244" s="54" t="s">
        <v>2075</v>
      </c>
      <c r="U244" s="54" t="s">
        <v>2076</v>
      </c>
      <c r="V244" s="54" t="s">
        <v>2077</v>
      </c>
      <c r="W244" s="54" t="s">
        <v>2078</v>
      </c>
      <c r="X244" s="53"/>
      <c r="Y244" s="53"/>
    </row>
    <row r="245" s="21" customFormat="1" ht="13.5" customHeight="1" spans="1:25">
      <c r="A245" s="50" t="s">
        <v>143</v>
      </c>
      <c r="B245" s="51" t="s">
        <v>17</v>
      </c>
      <c r="C245" s="51" t="s">
        <v>17</v>
      </c>
      <c r="D245" s="52">
        <v>45362</v>
      </c>
      <c r="E245" s="52">
        <v>9915</v>
      </c>
      <c r="F245" s="52">
        <v>8758</v>
      </c>
      <c r="G245" s="52">
        <v>53811</v>
      </c>
      <c r="H245" s="52">
        <v>8796</v>
      </c>
      <c r="I245" s="52">
        <v>61144</v>
      </c>
      <c r="J245" s="52">
        <v>52153</v>
      </c>
      <c r="K245" s="52">
        <v>49628</v>
      </c>
      <c r="L245" s="52">
        <v>9217</v>
      </c>
      <c r="M245" s="52">
        <v>48566</v>
      </c>
      <c r="N245" s="52">
        <v>9242</v>
      </c>
      <c r="O245" s="52">
        <v>10127</v>
      </c>
      <c r="P245" s="52">
        <v>24523</v>
      </c>
      <c r="Q245" s="52">
        <v>10150</v>
      </c>
      <c r="R245" s="52">
        <v>9310</v>
      </c>
      <c r="S245" s="52">
        <v>10174</v>
      </c>
      <c r="T245" s="52">
        <v>9324</v>
      </c>
      <c r="U245" s="52">
        <v>27985</v>
      </c>
      <c r="V245" s="52">
        <v>46665</v>
      </c>
      <c r="W245" s="52">
        <v>36242</v>
      </c>
      <c r="X245" s="51" t="s">
        <v>17</v>
      </c>
      <c r="Y245" s="51" t="s">
        <v>17</v>
      </c>
    </row>
    <row r="246" s="21" customFormat="1" ht="22.5" spans="1:25">
      <c r="A246" s="50"/>
      <c r="B246" s="53"/>
      <c r="C246" s="53"/>
      <c r="D246" s="54" t="s">
        <v>2079</v>
      </c>
      <c r="E246" s="54" t="s">
        <v>2080</v>
      </c>
      <c r="F246" s="54" t="s">
        <v>2081</v>
      </c>
      <c r="G246" s="54" t="s">
        <v>2082</v>
      </c>
      <c r="H246" s="54" t="s">
        <v>2083</v>
      </c>
      <c r="I246" s="54" t="s">
        <v>2084</v>
      </c>
      <c r="J246" s="54" t="s">
        <v>2085</v>
      </c>
      <c r="K246" s="54" t="s">
        <v>2086</v>
      </c>
      <c r="L246" s="54" t="s">
        <v>2087</v>
      </c>
      <c r="M246" s="54" t="s">
        <v>2088</v>
      </c>
      <c r="N246" s="54" t="s">
        <v>2089</v>
      </c>
      <c r="O246" s="54" t="s">
        <v>2090</v>
      </c>
      <c r="P246" s="54" t="s">
        <v>2091</v>
      </c>
      <c r="Q246" s="54" t="s">
        <v>2092</v>
      </c>
      <c r="R246" s="54" t="s">
        <v>2093</v>
      </c>
      <c r="S246" s="54" t="s">
        <v>2094</v>
      </c>
      <c r="T246" s="54" t="s">
        <v>2095</v>
      </c>
      <c r="U246" s="54" t="s">
        <v>2096</v>
      </c>
      <c r="V246" s="54" t="s">
        <v>2097</v>
      </c>
      <c r="W246" s="54" t="s">
        <v>2098</v>
      </c>
      <c r="X246" s="53"/>
      <c r="Y246" s="53"/>
    </row>
    <row r="247" s="21" customFormat="1" ht="13.5" customHeight="1" spans="1:25">
      <c r="A247" s="50" t="s">
        <v>164</v>
      </c>
      <c r="B247" s="51" t="s">
        <v>17</v>
      </c>
      <c r="C247" s="51" t="s">
        <v>17</v>
      </c>
      <c r="D247" s="52">
        <v>44283</v>
      </c>
      <c r="E247" s="52">
        <v>20507</v>
      </c>
      <c r="F247" s="52">
        <v>46600</v>
      </c>
      <c r="G247" s="52">
        <v>10357</v>
      </c>
      <c r="H247" s="52">
        <v>58116</v>
      </c>
      <c r="I247" s="52">
        <v>56103</v>
      </c>
      <c r="J247" s="52">
        <v>63938</v>
      </c>
      <c r="K247" s="52">
        <v>33617</v>
      </c>
      <c r="L247" s="52">
        <v>9466</v>
      </c>
      <c r="M247" s="52">
        <v>56757</v>
      </c>
      <c r="N247" s="52">
        <v>9705</v>
      </c>
      <c r="O247" s="52">
        <v>55513</v>
      </c>
      <c r="P247" s="52">
        <v>57172</v>
      </c>
      <c r="Q247" s="52">
        <v>58791</v>
      </c>
      <c r="R247" s="52">
        <v>9783</v>
      </c>
      <c r="S247" s="52">
        <v>51654</v>
      </c>
      <c r="T247" s="52">
        <v>26756</v>
      </c>
      <c r="U247" s="52">
        <v>20527</v>
      </c>
      <c r="V247" s="52">
        <v>9866</v>
      </c>
      <c r="W247" s="52">
        <v>39829</v>
      </c>
      <c r="X247" s="51" t="s">
        <v>17</v>
      </c>
      <c r="Y247" s="51" t="s">
        <v>17</v>
      </c>
    </row>
    <row r="248" s="21" customFormat="1" ht="22.5" spans="1:25">
      <c r="A248" s="50"/>
      <c r="B248" s="53"/>
      <c r="C248" s="53"/>
      <c r="D248" s="54" t="s">
        <v>2099</v>
      </c>
      <c r="E248" s="54" t="s">
        <v>2100</v>
      </c>
      <c r="F248" s="54" t="s">
        <v>2101</v>
      </c>
      <c r="G248" s="54" t="s">
        <v>2102</v>
      </c>
      <c r="H248" s="54" t="s">
        <v>2103</v>
      </c>
      <c r="I248" s="54" t="s">
        <v>2104</v>
      </c>
      <c r="J248" s="54" t="s">
        <v>2105</v>
      </c>
      <c r="K248" s="54" t="s">
        <v>2106</v>
      </c>
      <c r="L248" s="54" t="s">
        <v>2107</v>
      </c>
      <c r="M248" s="54" t="s">
        <v>2108</v>
      </c>
      <c r="N248" s="54" t="s">
        <v>2109</v>
      </c>
      <c r="O248" s="54" t="s">
        <v>2110</v>
      </c>
      <c r="P248" s="54" t="s">
        <v>2111</v>
      </c>
      <c r="Q248" s="54" t="s">
        <v>2112</v>
      </c>
      <c r="R248" s="54" t="s">
        <v>2113</v>
      </c>
      <c r="S248" s="54" t="s">
        <v>2114</v>
      </c>
      <c r="T248" s="54" t="s">
        <v>2115</v>
      </c>
      <c r="U248" s="54" t="s">
        <v>2116</v>
      </c>
      <c r="V248" s="54" t="s">
        <v>2117</v>
      </c>
      <c r="W248" s="54" t="s">
        <v>2118</v>
      </c>
      <c r="X248" s="53"/>
      <c r="Y248" s="53"/>
    </row>
    <row r="249" s="21" customFormat="1" spans="1:25">
      <c r="A249" s="50" t="s">
        <v>185</v>
      </c>
      <c r="B249" s="51" t="s">
        <v>17</v>
      </c>
      <c r="C249" s="51" t="s">
        <v>17</v>
      </c>
      <c r="D249" s="52">
        <v>8739</v>
      </c>
      <c r="E249" s="52">
        <v>9920</v>
      </c>
      <c r="F249" s="52">
        <v>59968</v>
      </c>
      <c r="G249" s="52">
        <v>9943</v>
      </c>
      <c r="H249" s="52">
        <v>58741</v>
      </c>
      <c r="I249" s="52">
        <v>10010</v>
      </c>
      <c r="J249" s="52">
        <v>53629</v>
      </c>
      <c r="K249" s="52">
        <v>61152</v>
      </c>
      <c r="L249" s="52">
        <v>9230</v>
      </c>
      <c r="M249" s="52">
        <v>10078</v>
      </c>
      <c r="N249" s="52">
        <v>60039</v>
      </c>
      <c r="O249" s="52">
        <v>57987</v>
      </c>
      <c r="P249" s="52">
        <v>57448</v>
      </c>
      <c r="Q249" s="52">
        <v>21605</v>
      </c>
      <c r="R249" s="52">
        <v>9311</v>
      </c>
      <c r="S249" s="52">
        <v>10177</v>
      </c>
      <c r="T249" s="52">
        <v>9326</v>
      </c>
      <c r="U249" s="52">
        <v>10201</v>
      </c>
      <c r="V249" s="52">
        <v>28744</v>
      </c>
      <c r="W249" s="52">
        <v>20474</v>
      </c>
      <c r="X249" s="51" t="s">
        <v>17</v>
      </c>
      <c r="Y249" s="51" t="s">
        <v>17</v>
      </c>
    </row>
    <row r="250" s="21" customFormat="1" spans="1:25">
      <c r="A250" s="50"/>
      <c r="B250" s="53"/>
      <c r="C250" s="53"/>
      <c r="D250" s="54" t="s">
        <v>2119</v>
      </c>
      <c r="E250" s="54" t="s">
        <v>2120</v>
      </c>
      <c r="F250" s="54" t="s">
        <v>2121</v>
      </c>
      <c r="G250" s="54" t="s">
        <v>2122</v>
      </c>
      <c r="H250" s="54" t="s">
        <v>2123</v>
      </c>
      <c r="I250" s="54" t="s">
        <v>2124</v>
      </c>
      <c r="J250" s="54" t="s">
        <v>2125</v>
      </c>
      <c r="K250" s="54" t="s">
        <v>2126</v>
      </c>
      <c r="L250" s="54" t="s">
        <v>2127</v>
      </c>
      <c r="M250" s="54" t="s">
        <v>2128</v>
      </c>
      <c r="N250" s="54" t="s">
        <v>2129</v>
      </c>
      <c r="O250" s="54" t="s">
        <v>2130</v>
      </c>
      <c r="P250" s="54" t="s">
        <v>2131</v>
      </c>
      <c r="Q250" s="54" t="s">
        <v>2132</v>
      </c>
      <c r="R250" s="54" t="s">
        <v>2133</v>
      </c>
      <c r="S250" s="54" t="s">
        <v>2134</v>
      </c>
      <c r="T250" s="54" t="s">
        <v>2135</v>
      </c>
      <c r="U250" s="54" t="s">
        <v>2136</v>
      </c>
      <c r="V250" s="54" t="s">
        <v>2137</v>
      </c>
      <c r="W250" s="54" t="s">
        <v>2138</v>
      </c>
      <c r="X250" s="53"/>
      <c r="Y250" s="53"/>
    </row>
    <row r="251" s="21" customFormat="1" ht="13.5" customHeight="1" spans="1:25">
      <c r="A251" s="50" t="s">
        <v>206</v>
      </c>
      <c r="B251" s="51" t="s">
        <v>17</v>
      </c>
      <c r="C251" s="51" t="s">
        <v>17</v>
      </c>
      <c r="D251" s="52">
        <v>48168</v>
      </c>
      <c r="E251" s="52">
        <v>22172</v>
      </c>
      <c r="F251" s="52">
        <v>64019</v>
      </c>
      <c r="G251" s="52">
        <v>54147</v>
      </c>
      <c r="H251" s="52">
        <v>9415</v>
      </c>
      <c r="I251" s="52">
        <v>55331</v>
      </c>
      <c r="J251" s="52">
        <v>64077</v>
      </c>
      <c r="K251" s="52">
        <v>45924</v>
      </c>
      <c r="L251" s="52">
        <v>60021</v>
      </c>
      <c r="M251" s="52">
        <v>30286</v>
      </c>
      <c r="N251" s="52">
        <v>29587</v>
      </c>
      <c r="O251" s="52">
        <v>10516</v>
      </c>
      <c r="P251" s="52">
        <v>9742</v>
      </c>
      <c r="Q251" s="52">
        <v>38929</v>
      </c>
      <c r="R251" s="52">
        <v>9785</v>
      </c>
      <c r="S251" s="52">
        <v>20686</v>
      </c>
      <c r="T251" s="52">
        <v>9809</v>
      </c>
      <c r="U251" s="52">
        <v>52332</v>
      </c>
      <c r="V251" s="52">
        <v>9869</v>
      </c>
      <c r="W251" s="52">
        <v>61217</v>
      </c>
      <c r="X251" s="51" t="s">
        <v>17</v>
      </c>
      <c r="Y251" s="51" t="s">
        <v>17</v>
      </c>
    </row>
    <row r="252" s="21" customFormat="1" ht="22.5" spans="1:25">
      <c r="A252" s="50"/>
      <c r="B252" s="53"/>
      <c r="C252" s="53"/>
      <c r="D252" s="54" t="s">
        <v>2139</v>
      </c>
      <c r="E252" s="54" t="s">
        <v>2140</v>
      </c>
      <c r="F252" s="54" t="s">
        <v>2141</v>
      </c>
      <c r="G252" s="54" t="s">
        <v>2142</v>
      </c>
      <c r="H252" s="54" t="s">
        <v>2143</v>
      </c>
      <c r="I252" s="54" t="s">
        <v>2144</v>
      </c>
      <c r="J252" s="54" t="s">
        <v>2145</v>
      </c>
      <c r="K252" s="54" t="s">
        <v>2146</v>
      </c>
      <c r="L252" s="54" t="s">
        <v>2147</v>
      </c>
      <c r="M252" s="54" t="s">
        <v>2148</v>
      </c>
      <c r="N252" s="54" t="s">
        <v>2149</v>
      </c>
      <c r="O252" s="54" t="s">
        <v>2150</v>
      </c>
      <c r="P252" s="54" t="s">
        <v>2151</v>
      </c>
      <c r="Q252" s="54" t="s">
        <v>2152</v>
      </c>
      <c r="R252" s="54" t="s">
        <v>2153</v>
      </c>
      <c r="S252" s="54" t="s">
        <v>2154</v>
      </c>
      <c r="T252" s="54" t="s">
        <v>2155</v>
      </c>
      <c r="U252" s="54" t="s">
        <v>2156</v>
      </c>
      <c r="V252" s="54" t="s">
        <v>2157</v>
      </c>
      <c r="W252" s="54" t="s">
        <v>2158</v>
      </c>
      <c r="X252" s="53"/>
      <c r="Y252" s="53"/>
    </row>
    <row r="253" s="21" customFormat="1" ht="13.5" customHeight="1" spans="1:25">
      <c r="A253" s="50" t="s">
        <v>227</v>
      </c>
      <c r="B253" s="51" t="s">
        <v>17</v>
      </c>
      <c r="C253" s="51" t="s">
        <v>17</v>
      </c>
      <c r="D253" s="52">
        <v>8742</v>
      </c>
      <c r="E253" s="52">
        <v>9923</v>
      </c>
      <c r="F253" s="52">
        <v>72089</v>
      </c>
      <c r="G253" s="52">
        <v>20266</v>
      </c>
      <c r="H253" s="52">
        <v>56116</v>
      </c>
      <c r="I253" s="52">
        <v>10012</v>
      </c>
      <c r="J253" s="52">
        <v>53411</v>
      </c>
      <c r="K253" s="52">
        <v>31505</v>
      </c>
      <c r="L253" s="52">
        <v>9232</v>
      </c>
      <c r="M253" s="52">
        <v>61079</v>
      </c>
      <c r="N253" s="52">
        <v>9258</v>
      </c>
      <c r="O253" s="52">
        <v>53952</v>
      </c>
      <c r="P253" s="52">
        <v>56578</v>
      </c>
      <c r="Q253" s="52">
        <v>37696</v>
      </c>
      <c r="R253" s="52">
        <v>9312</v>
      </c>
      <c r="S253" s="52">
        <v>10178</v>
      </c>
      <c r="T253" s="52">
        <v>49570</v>
      </c>
      <c r="U253" s="52">
        <v>10203</v>
      </c>
      <c r="V253" s="52">
        <v>9360</v>
      </c>
      <c r="W253" s="52">
        <v>20482</v>
      </c>
      <c r="X253" s="51" t="s">
        <v>17</v>
      </c>
      <c r="Y253" s="51" t="s">
        <v>17</v>
      </c>
    </row>
    <row r="254" s="21" customFormat="1" ht="22.5" spans="1:25">
      <c r="A254" s="50"/>
      <c r="B254" s="53"/>
      <c r="C254" s="53"/>
      <c r="D254" s="54" t="s">
        <v>2159</v>
      </c>
      <c r="E254" s="54" t="s">
        <v>2160</v>
      </c>
      <c r="F254" s="54" t="s">
        <v>2161</v>
      </c>
      <c r="G254" s="54" t="s">
        <v>2162</v>
      </c>
      <c r="H254" s="54" t="s">
        <v>2163</v>
      </c>
      <c r="I254" s="54" t="s">
        <v>2164</v>
      </c>
      <c r="J254" s="54" t="s">
        <v>2165</v>
      </c>
      <c r="K254" s="54" t="s">
        <v>2166</v>
      </c>
      <c r="L254" s="54" t="s">
        <v>2167</v>
      </c>
      <c r="M254" s="54" t="s">
        <v>2168</v>
      </c>
      <c r="N254" s="54" t="s">
        <v>2169</v>
      </c>
      <c r="O254" s="54" t="s">
        <v>2170</v>
      </c>
      <c r="P254" s="54" t="s">
        <v>2171</v>
      </c>
      <c r="Q254" s="54" t="s">
        <v>2172</v>
      </c>
      <c r="R254" s="54" t="s">
        <v>2173</v>
      </c>
      <c r="S254" s="54" t="s">
        <v>2174</v>
      </c>
      <c r="T254" s="54" t="s">
        <v>2175</v>
      </c>
      <c r="U254" s="54" t="s">
        <v>2176</v>
      </c>
      <c r="V254" s="54" t="s">
        <v>2177</v>
      </c>
      <c r="W254" s="54" t="s">
        <v>2178</v>
      </c>
      <c r="X254" s="53"/>
      <c r="Y254" s="53"/>
    </row>
    <row r="255" s="21" customFormat="1" ht="13.5" customHeight="1" spans="1:25">
      <c r="A255" s="50" t="s">
        <v>248</v>
      </c>
      <c r="B255" s="51" t="s">
        <v>17</v>
      </c>
      <c r="C255" s="51" t="s">
        <v>17</v>
      </c>
      <c r="D255" s="52">
        <v>25876</v>
      </c>
      <c r="E255" s="52">
        <v>10310</v>
      </c>
      <c r="F255" s="52">
        <v>71837</v>
      </c>
      <c r="G255" s="52">
        <v>10360</v>
      </c>
      <c r="H255" s="52">
        <v>56113</v>
      </c>
      <c r="I255" s="52">
        <v>8475</v>
      </c>
      <c r="J255" s="52">
        <v>9443</v>
      </c>
      <c r="K255" s="52">
        <v>31528</v>
      </c>
      <c r="L255" s="52">
        <v>9472</v>
      </c>
      <c r="M255" s="52">
        <v>45125</v>
      </c>
      <c r="N255" s="52">
        <v>9709</v>
      </c>
      <c r="O255" s="52">
        <v>58974</v>
      </c>
      <c r="P255" s="52">
        <v>9745</v>
      </c>
      <c r="Q255" s="52">
        <v>58793</v>
      </c>
      <c r="R255" s="52">
        <v>45429</v>
      </c>
      <c r="S255" s="52">
        <v>58710</v>
      </c>
      <c r="T255" s="52">
        <v>9812</v>
      </c>
      <c r="U255" s="52">
        <v>67041</v>
      </c>
      <c r="V255" s="52">
        <v>9870</v>
      </c>
      <c r="W255" s="52">
        <v>38324</v>
      </c>
      <c r="X255" s="51" t="s">
        <v>17</v>
      </c>
      <c r="Y255" s="51" t="s">
        <v>17</v>
      </c>
    </row>
    <row r="256" s="21" customFormat="1" spans="1:25">
      <c r="A256" s="50"/>
      <c r="B256" s="53"/>
      <c r="C256" s="53"/>
      <c r="D256" s="54" t="s">
        <v>2179</v>
      </c>
      <c r="E256" s="54" t="s">
        <v>2180</v>
      </c>
      <c r="F256" s="54" t="s">
        <v>2181</v>
      </c>
      <c r="G256" s="54" t="s">
        <v>2182</v>
      </c>
      <c r="H256" s="54" t="s">
        <v>2183</v>
      </c>
      <c r="I256" s="54" t="s">
        <v>2184</v>
      </c>
      <c r="J256" s="54" t="s">
        <v>2185</v>
      </c>
      <c r="K256" s="54" t="s">
        <v>2186</v>
      </c>
      <c r="L256" s="54" t="s">
        <v>2187</v>
      </c>
      <c r="M256" s="54" t="s">
        <v>2188</v>
      </c>
      <c r="N256" s="54" t="s">
        <v>2189</v>
      </c>
      <c r="O256" s="54" t="s">
        <v>2190</v>
      </c>
      <c r="P256" s="54" t="s">
        <v>2191</v>
      </c>
      <c r="Q256" s="54" t="s">
        <v>2192</v>
      </c>
      <c r="R256" s="54" t="s">
        <v>2193</v>
      </c>
      <c r="S256" s="54" t="s">
        <v>2194</v>
      </c>
      <c r="T256" s="54" t="s">
        <v>2195</v>
      </c>
      <c r="U256" s="54" t="s">
        <v>2196</v>
      </c>
      <c r="V256" s="54" t="s">
        <v>2197</v>
      </c>
      <c r="W256" s="54" t="s">
        <v>2198</v>
      </c>
      <c r="X256" s="53"/>
      <c r="Y256" s="53"/>
    </row>
    <row r="257" s="21" customFormat="1" ht="13.5" customHeight="1" spans="1:25">
      <c r="A257" s="50" t="s">
        <v>269</v>
      </c>
      <c r="B257" s="51" t="s">
        <v>17</v>
      </c>
      <c r="C257" s="51" t="s">
        <v>17</v>
      </c>
      <c r="D257" s="52">
        <v>8746</v>
      </c>
      <c r="E257" s="52">
        <v>25825</v>
      </c>
      <c r="F257" s="52">
        <v>61375</v>
      </c>
      <c r="G257" s="52">
        <v>53221</v>
      </c>
      <c r="H257" s="52">
        <v>52505</v>
      </c>
      <c r="I257" s="52">
        <v>10013</v>
      </c>
      <c r="J257" s="52">
        <v>9205</v>
      </c>
      <c r="K257" s="52">
        <v>10059</v>
      </c>
      <c r="L257" s="52">
        <v>9233</v>
      </c>
      <c r="M257" s="52">
        <v>36387</v>
      </c>
      <c r="N257" s="52">
        <v>21510</v>
      </c>
      <c r="O257" s="52">
        <v>10135</v>
      </c>
      <c r="P257" s="52">
        <v>9293</v>
      </c>
      <c r="Q257" s="52">
        <v>10157</v>
      </c>
      <c r="R257" s="52">
        <v>9314</v>
      </c>
      <c r="S257" s="52">
        <v>10180</v>
      </c>
      <c r="T257" s="52">
        <v>9339</v>
      </c>
      <c r="U257" s="52">
        <v>61025</v>
      </c>
      <c r="V257" s="52">
        <v>27875</v>
      </c>
      <c r="W257" s="52">
        <v>22313</v>
      </c>
      <c r="X257" s="51" t="s">
        <v>17</v>
      </c>
      <c r="Y257" s="51" t="s">
        <v>17</v>
      </c>
    </row>
    <row r="258" s="21" customFormat="1" ht="22.5" spans="1:25">
      <c r="A258" s="50"/>
      <c r="B258" s="53"/>
      <c r="C258" s="53"/>
      <c r="D258" s="55" t="s">
        <v>2199</v>
      </c>
      <c r="E258" s="55" t="s">
        <v>2200</v>
      </c>
      <c r="F258" s="54" t="s">
        <v>2201</v>
      </c>
      <c r="G258" s="54" t="s">
        <v>2202</v>
      </c>
      <c r="H258" s="54" t="s">
        <v>2203</v>
      </c>
      <c r="I258" s="54" t="s">
        <v>2204</v>
      </c>
      <c r="J258" s="54" t="s">
        <v>2205</v>
      </c>
      <c r="K258" s="54" t="s">
        <v>2206</v>
      </c>
      <c r="L258" s="54" t="s">
        <v>2207</v>
      </c>
      <c r="M258" s="54" t="s">
        <v>2208</v>
      </c>
      <c r="N258" s="54" t="s">
        <v>2209</v>
      </c>
      <c r="O258" s="54" t="s">
        <v>2210</v>
      </c>
      <c r="P258" s="54" t="s">
        <v>2211</v>
      </c>
      <c r="Q258" s="54" t="s">
        <v>2212</v>
      </c>
      <c r="R258" s="54" t="s">
        <v>2213</v>
      </c>
      <c r="S258" s="54" t="s">
        <v>2214</v>
      </c>
      <c r="T258" s="54" t="s">
        <v>2215</v>
      </c>
      <c r="U258" s="54" t="s">
        <v>2216</v>
      </c>
      <c r="V258" s="54" t="s">
        <v>2217</v>
      </c>
      <c r="W258" s="54" t="s">
        <v>2218</v>
      </c>
      <c r="X258" s="53"/>
      <c r="Y258" s="53"/>
    </row>
    <row r="259" s="21" customFormat="1" ht="13.5" customHeight="1" spans="1:25">
      <c r="A259" s="50" t="s">
        <v>290</v>
      </c>
      <c r="B259" s="51" t="s">
        <v>17</v>
      </c>
      <c r="C259" s="51" t="s">
        <v>17</v>
      </c>
      <c r="D259" s="52">
        <v>9381</v>
      </c>
      <c r="E259" s="52">
        <v>20682</v>
      </c>
      <c r="F259" s="52">
        <v>9404</v>
      </c>
      <c r="G259" s="52">
        <v>34161</v>
      </c>
      <c r="H259" s="52">
        <v>51963</v>
      </c>
      <c r="I259" s="52">
        <v>51775</v>
      </c>
      <c r="J259" s="52">
        <v>61425</v>
      </c>
      <c r="K259" s="52">
        <v>53963</v>
      </c>
      <c r="L259" s="52">
        <v>9477</v>
      </c>
      <c r="M259" s="52">
        <v>10472</v>
      </c>
      <c r="N259" s="52">
        <v>41294</v>
      </c>
      <c r="O259" s="52">
        <v>64718</v>
      </c>
      <c r="P259" s="52">
        <v>9752</v>
      </c>
      <c r="Q259" s="52">
        <v>64365</v>
      </c>
      <c r="R259" s="52">
        <v>9798</v>
      </c>
      <c r="S259" s="52">
        <v>35857</v>
      </c>
      <c r="T259" s="52">
        <v>56432</v>
      </c>
      <c r="U259" s="52">
        <v>40968</v>
      </c>
      <c r="V259" s="52">
        <v>54431</v>
      </c>
      <c r="W259" s="52">
        <v>10645</v>
      </c>
      <c r="X259" s="51" t="s">
        <v>17</v>
      </c>
      <c r="Y259" s="51" t="s">
        <v>17</v>
      </c>
    </row>
    <row r="260" s="21" customFormat="1" spans="1:25">
      <c r="A260" s="50"/>
      <c r="B260" s="53"/>
      <c r="C260" s="53"/>
      <c r="D260" s="55" t="s">
        <v>2219</v>
      </c>
      <c r="E260" s="55" t="s">
        <v>2220</v>
      </c>
      <c r="F260" s="54" t="s">
        <v>2221</v>
      </c>
      <c r="G260" s="54" t="s">
        <v>2222</v>
      </c>
      <c r="H260" s="54" t="s">
        <v>2223</v>
      </c>
      <c r="I260" s="54" t="s">
        <v>2224</v>
      </c>
      <c r="J260" s="54" t="s">
        <v>2225</v>
      </c>
      <c r="K260" s="54" t="s">
        <v>2226</v>
      </c>
      <c r="L260" s="54" t="s">
        <v>2227</v>
      </c>
      <c r="M260" s="54" t="s">
        <v>2228</v>
      </c>
      <c r="N260" s="54" t="s">
        <v>2229</v>
      </c>
      <c r="O260" s="54" t="s">
        <v>2230</v>
      </c>
      <c r="P260" s="54" t="s">
        <v>2231</v>
      </c>
      <c r="Q260" s="54" t="s">
        <v>2232</v>
      </c>
      <c r="R260" s="54" t="s">
        <v>2233</v>
      </c>
      <c r="S260" s="54" t="s">
        <v>2234</v>
      </c>
      <c r="T260" s="54" t="s">
        <v>2235</v>
      </c>
      <c r="U260" s="54" t="s">
        <v>2236</v>
      </c>
      <c r="V260" s="54" t="s">
        <v>2237</v>
      </c>
      <c r="W260" s="54" t="s">
        <v>2238</v>
      </c>
      <c r="X260" s="53"/>
      <c r="Y260" s="53"/>
    </row>
    <row r="261" s="21" customFormat="1" ht="13.5" customHeight="1" spans="1:25">
      <c r="A261" s="50" t="s">
        <v>311</v>
      </c>
      <c r="B261" s="51" t="s">
        <v>17</v>
      </c>
      <c r="C261" s="51" t="s">
        <v>17</v>
      </c>
      <c r="D261" s="52">
        <v>59983</v>
      </c>
      <c r="E261" s="52">
        <v>9926</v>
      </c>
      <c r="F261" s="52">
        <v>8778</v>
      </c>
      <c r="G261" s="52">
        <v>9965</v>
      </c>
      <c r="H261" s="52">
        <v>51964</v>
      </c>
      <c r="I261" s="52">
        <v>57173</v>
      </c>
      <c r="J261" s="52">
        <v>52018</v>
      </c>
      <c r="K261" s="52">
        <v>67277</v>
      </c>
      <c r="L261" s="52">
        <v>9234</v>
      </c>
      <c r="M261" s="52">
        <v>10097</v>
      </c>
      <c r="N261" s="52">
        <v>30077</v>
      </c>
      <c r="O261" s="52">
        <v>10136</v>
      </c>
      <c r="P261" s="52">
        <v>9294</v>
      </c>
      <c r="Q261" s="52">
        <v>56213</v>
      </c>
      <c r="R261" s="52">
        <v>9316</v>
      </c>
      <c r="S261" s="52">
        <v>10183</v>
      </c>
      <c r="T261" s="52">
        <v>9343</v>
      </c>
      <c r="U261" s="52">
        <v>64357</v>
      </c>
      <c r="V261" s="52">
        <v>9370</v>
      </c>
      <c r="W261" s="52">
        <v>10243</v>
      </c>
      <c r="X261" s="51" t="s">
        <v>17</v>
      </c>
      <c r="Y261" s="51" t="s">
        <v>17</v>
      </c>
    </row>
    <row r="262" s="21" customFormat="1" ht="22.5" spans="1:25">
      <c r="A262" s="50"/>
      <c r="B262" s="53"/>
      <c r="C262" s="53"/>
      <c r="D262" s="54" t="s">
        <v>2239</v>
      </c>
      <c r="E262" s="54" t="s">
        <v>2240</v>
      </c>
      <c r="F262" s="54" t="s">
        <v>2241</v>
      </c>
      <c r="G262" s="54" t="s">
        <v>2242</v>
      </c>
      <c r="H262" s="54" t="s">
        <v>2243</v>
      </c>
      <c r="I262" s="54" t="s">
        <v>2244</v>
      </c>
      <c r="J262" s="54" t="s">
        <v>2245</v>
      </c>
      <c r="K262" s="54" t="s">
        <v>2246</v>
      </c>
      <c r="L262" s="54" t="s">
        <v>2247</v>
      </c>
      <c r="M262" s="54" t="s">
        <v>2248</v>
      </c>
      <c r="N262" s="54" t="s">
        <v>2249</v>
      </c>
      <c r="O262" s="54" t="s">
        <v>2250</v>
      </c>
      <c r="P262" s="54" t="s">
        <v>2251</v>
      </c>
      <c r="Q262" s="54" t="s">
        <v>2252</v>
      </c>
      <c r="R262" s="54" t="s">
        <v>2253</v>
      </c>
      <c r="S262" s="54" t="s">
        <v>2254</v>
      </c>
      <c r="T262" s="54" t="s">
        <v>2255</v>
      </c>
      <c r="U262" s="54" t="s">
        <v>2256</v>
      </c>
      <c r="V262" s="54" t="s">
        <v>2257</v>
      </c>
      <c r="W262" s="54" t="s">
        <v>2258</v>
      </c>
      <c r="X262" s="53"/>
      <c r="Y262" s="53"/>
    </row>
    <row r="263" s="21" customFormat="1" ht="13.5" customHeight="1" spans="1:25">
      <c r="A263" s="50" t="s">
        <v>332</v>
      </c>
      <c r="B263" s="51" t="s">
        <v>17</v>
      </c>
      <c r="C263" s="51" t="s">
        <v>17</v>
      </c>
      <c r="D263" s="52">
        <v>9389</v>
      </c>
      <c r="E263" s="52">
        <v>20514</v>
      </c>
      <c r="F263" s="52">
        <v>9409</v>
      </c>
      <c r="G263" s="52">
        <v>10374</v>
      </c>
      <c r="H263" s="52">
        <v>9422</v>
      </c>
      <c r="I263" s="52">
        <v>21628</v>
      </c>
      <c r="J263" s="52">
        <v>61459</v>
      </c>
      <c r="K263" s="52">
        <v>51520</v>
      </c>
      <c r="L263" s="52">
        <v>9490</v>
      </c>
      <c r="M263" s="52">
        <v>24102</v>
      </c>
      <c r="N263" s="52">
        <v>47589</v>
      </c>
      <c r="O263" s="52">
        <v>54245</v>
      </c>
      <c r="P263" s="52">
        <v>9753</v>
      </c>
      <c r="Q263" s="52">
        <v>10546</v>
      </c>
      <c r="R263" s="52">
        <v>9800</v>
      </c>
      <c r="S263" s="52">
        <v>58802</v>
      </c>
      <c r="T263" s="52">
        <v>9826</v>
      </c>
      <c r="U263" s="52">
        <v>10611</v>
      </c>
      <c r="V263" s="52">
        <v>9895</v>
      </c>
      <c r="W263" s="52">
        <v>10640</v>
      </c>
      <c r="X263" s="51" t="s">
        <v>17</v>
      </c>
      <c r="Y263" s="51" t="s">
        <v>17</v>
      </c>
    </row>
    <row r="264" s="21" customFormat="1" spans="1:25">
      <c r="A264" s="56"/>
      <c r="B264" s="53"/>
      <c r="C264" s="53"/>
      <c r="D264" s="54" t="s">
        <v>2259</v>
      </c>
      <c r="E264" s="54" t="s">
        <v>2260</v>
      </c>
      <c r="F264" s="54" t="s">
        <v>2261</v>
      </c>
      <c r="G264" s="54" t="s">
        <v>2262</v>
      </c>
      <c r="H264" s="54" t="s">
        <v>2263</v>
      </c>
      <c r="I264" s="54" t="s">
        <v>2264</v>
      </c>
      <c r="J264" s="54" t="s">
        <v>2265</v>
      </c>
      <c r="K264" s="54" t="s">
        <v>2266</v>
      </c>
      <c r="L264" s="54" t="s">
        <v>2267</v>
      </c>
      <c r="M264" s="54" t="s">
        <v>2268</v>
      </c>
      <c r="N264" s="54" t="s">
        <v>2269</v>
      </c>
      <c r="O264" s="54" t="s">
        <v>2270</v>
      </c>
      <c r="P264" s="54" t="s">
        <v>2271</v>
      </c>
      <c r="Q264" s="54" t="s">
        <v>2272</v>
      </c>
      <c r="R264" s="54" t="s">
        <v>2273</v>
      </c>
      <c r="S264" s="54" t="s">
        <v>2274</v>
      </c>
      <c r="T264" s="54" t="s">
        <v>2275</v>
      </c>
      <c r="U264" s="54" t="s">
        <v>2276</v>
      </c>
      <c r="V264" s="54" t="s">
        <v>2277</v>
      </c>
      <c r="W264" s="54" t="s">
        <v>2278</v>
      </c>
      <c r="X264" s="53"/>
      <c r="Y264" s="53"/>
    </row>
    <row r="265" s="21" customFormat="1" customHeight="1"/>
    <row r="266" s="21" customFormat="1"/>
    <row r="267" s="21" customFormat="1" ht="15.75" customHeight="1" spans="1:25">
      <c r="A267" s="47" t="s">
        <v>2279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</row>
    <row r="268" s="21" customFormat="1" spans="1:25">
      <c r="A268" s="48"/>
      <c r="B268" s="49">
        <v>1</v>
      </c>
      <c r="C268" s="49">
        <v>2</v>
      </c>
      <c r="D268" s="49">
        <v>3</v>
      </c>
      <c r="E268" s="49">
        <v>4</v>
      </c>
      <c r="F268" s="49">
        <v>5</v>
      </c>
      <c r="G268" s="49">
        <v>6</v>
      </c>
      <c r="H268" s="49">
        <v>7</v>
      </c>
      <c r="I268" s="49">
        <v>8</v>
      </c>
      <c r="J268" s="49">
        <v>9</v>
      </c>
      <c r="K268" s="49">
        <v>10</v>
      </c>
      <c r="L268" s="49">
        <v>11</v>
      </c>
      <c r="M268" s="49">
        <v>12</v>
      </c>
      <c r="N268" s="49">
        <v>13</v>
      </c>
      <c r="O268" s="49">
        <v>14</v>
      </c>
      <c r="P268" s="49">
        <v>15</v>
      </c>
      <c r="Q268" s="49">
        <v>16</v>
      </c>
      <c r="R268" s="49">
        <v>17</v>
      </c>
      <c r="S268" s="49">
        <v>18</v>
      </c>
      <c r="T268" s="49">
        <v>19</v>
      </c>
      <c r="U268" s="49">
        <v>20</v>
      </c>
      <c r="V268" s="49">
        <v>21</v>
      </c>
      <c r="W268" s="49">
        <v>22</v>
      </c>
      <c r="X268" s="49">
        <v>23</v>
      </c>
      <c r="Y268" s="66">
        <v>24</v>
      </c>
    </row>
    <row r="269" s="21" customFormat="1" ht="13.5" customHeight="1" spans="1:25">
      <c r="A269" s="50" t="s">
        <v>16</v>
      </c>
      <c r="B269" s="51" t="s">
        <v>17</v>
      </c>
      <c r="C269" s="51" t="s">
        <v>17</v>
      </c>
      <c r="D269" s="52">
        <v>52468</v>
      </c>
      <c r="E269" s="52">
        <v>11333</v>
      </c>
      <c r="F269" s="52">
        <v>10694</v>
      </c>
      <c r="G269" s="52">
        <v>52191</v>
      </c>
      <c r="H269" s="52">
        <v>67028</v>
      </c>
      <c r="I269" s="52">
        <v>11403</v>
      </c>
      <c r="J269" s="52">
        <v>10763</v>
      </c>
      <c r="K269" s="52">
        <v>27871</v>
      </c>
      <c r="L269" s="52">
        <v>57276</v>
      </c>
      <c r="M269" s="52">
        <v>63363</v>
      </c>
      <c r="N269" s="52">
        <v>10831</v>
      </c>
      <c r="O269" s="52">
        <v>24524</v>
      </c>
      <c r="P269" s="52">
        <v>10853</v>
      </c>
      <c r="Q269" s="52">
        <v>11625</v>
      </c>
      <c r="R269" s="52">
        <v>60607</v>
      </c>
      <c r="S269" s="52">
        <v>41089</v>
      </c>
      <c r="T269" s="52">
        <v>10923</v>
      </c>
      <c r="U269" s="52">
        <v>11779</v>
      </c>
      <c r="V269" s="52">
        <v>10956</v>
      </c>
      <c r="W269" s="52">
        <v>60783</v>
      </c>
      <c r="X269" s="51" t="s">
        <v>17</v>
      </c>
      <c r="Y269" s="51" t="s">
        <v>17</v>
      </c>
    </row>
    <row r="270" s="21" customFormat="1" spans="1:25">
      <c r="A270" s="50"/>
      <c r="B270" s="53"/>
      <c r="C270" s="53"/>
      <c r="D270" s="54" t="s">
        <v>2280</v>
      </c>
      <c r="E270" s="54" t="s">
        <v>2281</v>
      </c>
      <c r="F270" s="54" t="s">
        <v>2282</v>
      </c>
      <c r="G270" s="54" t="s">
        <v>2283</v>
      </c>
      <c r="H270" s="54" t="s">
        <v>2284</v>
      </c>
      <c r="I270" s="54" t="s">
        <v>2285</v>
      </c>
      <c r="J270" s="54" t="s">
        <v>2286</v>
      </c>
      <c r="K270" s="54" t="s">
        <v>2287</v>
      </c>
      <c r="L270" s="54" t="s">
        <v>2288</v>
      </c>
      <c r="M270" s="54" t="s">
        <v>2289</v>
      </c>
      <c r="N270" s="54" t="s">
        <v>2290</v>
      </c>
      <c r="O270" s="54" t="s">
        <v>2291</v>
      </c>
      <c r="P270" s="54" t="s">
        <v>2292</v>
      </c>
      <c r="Q270" s="54" t="s">
        <v>2293</v>
      </c>
      <c r="R270" s="54" t="s">
        <v>2294</v>
      </c>
      <c r="S270" s="54" t="s">
        <v>2295</v>
      </c>
      <c r="T270" s="54" t="s">
        <v>2296</v>
      </c>
      <c r="U270" s="54" t="s">
        <v>2297</v>
      </c>
      <c r="V270" s="54" t="s">
        <v>2298</v>
      </c>
      <c r="W270" s="54" t="s">
        <v>2299</v>
      </c>
      <c r="X270" s="53"/>
      <c r="Y270" s="53"/>
    </row>
    <row r="271" s="21" customFormat="1" ht="13.5" customHeight="1" spans="1:25">
      <c r="A271" s="50" t="s">
        <v>38</v>
      </c>
      <c r="B271" s="51" t="s">
        <v>17</v>
      </c>
      <c r="C271" s="51" t="s">
        <v>17</v>
      </c>
      <c r="D271" s="52">
        <v>51982</v>
      </c>
      <c r="E271" s="52">
        <v>22016</v>
      </c>
      <c r="F271" s="52">
        <v>11021</v>
      </c>
      <c r="G271" s="52">
        <v>11997</v>
      </c>
      <c r="H271" s="52">
        <v>48847</v>
      </c>
      <c r="I271" s="52">
        <v>12164</v>
      </c>
      <c r="J271" s="52">
        <v>11076</v>
      </c>
      <c r="K271" s="52">
        <v>64805</v>
      </c>
      <c r="L271" s="52">
        <v>11119</v>
      </c>
      <c r="M271" s="52">
        <v>54827</v>
      </c>
      <c r="N271" s="52">
        <v>11146</v>
      </c>
      <c r="O271" s="52">
        <v>12469</v>
      </c>
      <c r="P271" s="52">
        <v>11208</v>
      </c>
      <c r="Q271" s="52">
        <v>49960</v>
      </c>
      <c r="R271" s="52">
        <v>11230</v>
      </c>
      <c r="S271" s="52">
        <v>25005</v>
      </c>
      <c r="T271" s="52">
        <v>11250</v>
      </c>
      <c r="U271" s="52">
        <v>25035</v>
      </c>
      <c r="V271" s="52">
        <v>61440</v>
      </c>
      <c r="W271" s="52">
        <v>44987</v>
      </c>
      <c r="X271" s="51" t="s">
        <v>17</v>
      </c>
      <c r="Y271" s="51" t="s">
        <v>17</v>
      </c>
    </row>
    <row r="272" s="21" customFormat="1" ht="22.5" spans="1:25">
      <c r="A272" s="50"/>
      <c r="B272" s="53"/>
      <c r="C272" s="53"/>
      <c r="D272" s="54" t="s">
        <v>2300</v>
      </c>
      <c r="E272" s="54" t="s">
        <v>2301</v>
      </c>
      <c r="F272" s="54" t="s">
        <v>2302</v>
      </c>
      <c r="G272" s="54" t="s">
        <v>2303</v>
      </c>
      <c r="H272" s="54" t="s">
        <v>2304</v>
      </c>
      <c r="I272" s="54" t="s">
        <v>2305</v>
      </c>
      <c r="J272" s="54" t="s">
        <v>2306</v>
      </c>
      <c r="K272" s="54" t="s">
        <v>2307</v>
      </c>
      <c r="L272" s="54" t="s">
        <v>2308</v>
      </c>
      <c r="M272" s="54" t="s">
        <v>2309</v>
      </c>
      <c r="N272" s="54" t="s">
        <v>2310</v>
      </c>
      <c r="O272" s="54" t="s">
        <v>2311</v>
      </c>
      <c r="P272" s="54" t="s">
        <v>2312</v>
      </c>
      <c r="Q272" s="54" t="s">
        <v>2313</v>
      </c>
      <c r="R272" s="54" t="s">
        <v>2314</v>
      </c>
      <c r="S272" s="54" t="s">
        <v>2315</v>
      </c>
      <c r="T272" s="54" t="s">
        <v>2316</v>
      </c>
      <c r="U272" s="54" t="s">
        <v>2317</v>
      </c>
      <c r="V272" s="54" t="s">
        <v>2318</v>
      </c>
      <c r="W272" s="54" t="s">
        <v>2319</v>
      </c>
      <c r="X272" s="53"/>
      <c r="Y272" s="53"/>
    </row>
    <row r="273" s="21" customFormat="1" ht="13.5" customHeight="1" spans="1:25">
      <c r="A273" s="50" t="s">
        <v>59</v>
      </c>
      <c r="B273" s="51" t="s">
        <v>17</v>
      </c>
      <c r="C273" s="51" t="s">
        <v>17</v>
      </c>
      <c r="D273" s="52">
        <v>22173</v>
      </c>
      <c r="E273" s="52">
        <v>11336</v>
      </c>
      <c r="F273" s="52">
        <v>10696</v>
      </c>
      <c r="G273" s="52">
        <v>58549</v>
      </c>
      <c r="H273" s="52">
        <v>58808</v>
      </c>
      <c r="I273" s="52">
        <v>11406</v>
      </c>
      <c r="J273" s="52">
        <v>53170</v>
      </c>
      <c r="K273" s="52">
        <v>11460</v>
      </c>
      <c r="L273" s="52">
        <v>10792</v>
      </c>
      <c r="M273" s="52">
        <v>11572</v>
      </c>
      <c r="N273" s="52">
        <v>10832</v>
      </c>
      <c r="O273" s="52">
        <v>58033</v>
      </c>
      <c r="P273" s="52">
        <v>59863</v>
      </c>
      <c r="Q273" s="52">
        <v>11633</v>
      </c>
      <c r="R273" s="52">
        <v>10896</v>
      </c>
      <c r="S273" s="52">
        <v>11712</v>
      </c>
      <c r="T273" s="52">
        <v>10930</v>
      </c>
      <c r="U273" s="52">
        <v>63392</v>
      </c>
      <c r="V273" s="52">
        <v>10959</v>
      </c>
      <c r="W273" s="52">
        <v>11845</v>
      </c>
      <c r="X273" s="51" t="s">
        <v>17</v>
      </c>
      <c r="Y273" s="51" t="s">
        <v>17</v>
      </c>
    </row>
    <row r="274" s="21" customFormat="1" spans="1:25">
      <c r="A274" s="50"/>
      <c r="B274" s="53"/>
      <c r="C274" s="53"/>
      <c r="D274" s="54" t="s">
        <v>2320</v>
      </c>
      <c r="E274" s="54" t="s">
        <v>2321</v>
      </c>
      <c r="F274" s="54" t="s">
        <v>2322</v>
      </c>
      <c r="G274" s="54" t="s">
        <v>2323</v>
      </c>
      <c r="H274" s="54" t="s">
        <v>2324</v>
      </c>
      <c r="I274" s="54" t="s">
        <v>2325</v>
      </c>
      <c r="J274" s="54" t="s">
        <v>2326</v>
      </c>
      <c r="K274" s="54" t="s">
        <v>2327</v>
      </c>
      <c r="L274" s="54" t="s">
        <v>2328</v>
      </c>
      <c r="M274" s="54" t="s">
        <v>2329</v>
      </c>
      <c r="N274" s="54" t="s">
        <v>2330</v>
      </c>
      <c r="O274" s="54" t="s">
        <v>2331</v>
      </c>
      <c r="P274" s="54" t="s">
        <v>2332</v>
      </c>
      <c r="Q274" s="54" t="s">
        <v>2333</v>
      </c>
      <c r="R274" s="54" t="s">
        <v>2334</v>
      </c>
      <c r="S274" s="54" t="s">
        <v>2335</v>
      </c>
      <c r="T274" s="54" t="s">
        <v>2336</v>
      </c>
      <c r="U274" s="54" t="s">
        <v>2337</v>
      </c>
      <c r="V274" s="54" t="s">
        <v>2338</v>
      </c>
      <c r="W274" s="54" t="s">
        <v>2339</v>
      </c>
      <c r="X274" s="53"/>
      <c r="Y274" s="53"/>
    </row>
    <row r="275" s="21" customFormat="1" ht="13.5" customHeight="1" spans="1:25">
      <c r="A275" s="50" t="s">
        <v>80</v>
      </c>
      <c r="B275" s="51" t="s">
        <v>17</v>
      </c>
      <c r="C275" s="51" t="s">
        <v>17</v>
      </c>
      <c r="D275" s="52">
        <v>63849</v>
      </c>
      <c r="E275" s="52">
        <v>11926</v>
      </c>
      <c r="F275" s="52">
        <v>49546</v>
      </c>
      <c r="G275" s="52">
        <v>12096</v>
      </c>
      <c r="H275" s="52">
        <v>11053</v>
      </c>
      <c r="I275" s="52">
        <v>45814</v>
      </c>
      <c r="J275" s="52">
        <v>47946</v>
      </c>
      <c r="K275" s="52">
        <v>26943</v>
      </c>
      <c r="L275" s="52">
        <v>57450</v>
      </c>
      <c r="M275" s="52">
        <v>47835</v>
      </c>
      <c r="N275" s="52">
        <v>51925</v>
      </c>
      <c r="O275" s="52">
        <v>12470</v>
      </c>
      <c r="P275" s="52">
        <v>11209</v>
      </c>
      <c r="Q275" s="52">
        <v>12566</v>
      </c>
      <c r="R275" s="52">
        <v>11231</v>
      </c>
      <c r="S275" s="52">
        <v>25009</v>
      </c>
      <c r="T275" s="52">
        <v>51684</v>
      </c>
      <c r="U275" s="52">
        <v>55124</v>
      </c>
      <c r="V275" s="52">
        <v>11296</v>
      </c>
      <c r="W275" s="52">
        <v>25047</v>
      </c>
      <c r="X275" s="51" t="s">
        <v>17</v>
      </c>
      <c r="Y275" s="51" t="s">
        <v>17</v>
      </c>
    </row>
    <row r="276" s="21" customFormat="1" ht="22.5" spans="1:25">
      <c r="A276" s="50"/>
      <c r="B276" s="53"/>
      <c r="C276" s="53"/>
      <c r="D276" s="54" t="s">
        <v>2340</v>
      </c>
      <c r="E276" s="54" t="s">
        <v>2341</v>
      </c>
      <c r="F276" s="54" t="s">
        <v>2342</v>
      </c>
      <c r="G276" s="54" t="s">
        <v>2343</v>
      </c>
      <c r="H276" s="54" t="s">
        <v>2344</v>
      </c>
      <c r="I276" s="54" t="s">
        <v>2345</v>
      </c>
      <c r="J276" s="54" t="s">
        <v>2346</v>
      </c>
      <c r="K276" s="54" t="s">
        <v>2347</v>
      </c>
      <c r="L276" s="54" t="s">
        <v>2348</v>
      </c>
      <c r="M276" s="54" t="s">
        <v>2349</v>
      </c>
      <c r="N276" s="54" t="s">
        <v>2350</v>
      </c>
      <c r="O276" s="54" t="s">
        <v>2351</v>
      </c>
      <c r="P276" s="54" t="s">
        <v>2352</v>
      </c>
      <c r="Q276" s="54" t="s">
        <v>2353</v>
      </c>
      <c r="R276" s="54" t="s">
        <v>2354</v>
      </c>
      <c r="S276" s="54" t="s">
        <v>2355</v>
      </c>
      <c r="T276" s="54" t="s">
        <v>2356</v>
      </c>
      <c r="U276" s="54" t="s">
        <v>2357</v>
      </c>
      <c r="V276" s="54" t="s">
        <v>2358</v>
      </c>
      <c r="W276" s="54" t="s">
        <v>2359</v>
      </c>
      <c r="X276" s="53"/>
      <c r="Y276" s="53"/>
    </row>
    <row r="277" s="21" customFormat="1" ht="13.5" customHeight="1" spans="1:25">
      <c r="A277" s="50" t="s">
        <v>101</v>
      </c>
      <c r="B277" s="51" t="s">
        <v>17</v>
      </c>
      <c r="C277" s="51" t="s">
        <v>17</v>
      </c>
      <c r="D277" s="52">
        <v>37879</v>
      </c>
      <c r="E277" s="52">
        <v>52036</v>
      </c>
      <c r="F277" s="52">
        <v>22546</v>
      </c>
      <c r="G277" s="52">
        <v>11377</v>
      </c>
      <c r="H277" s="52">
        <v>36223</v>
      </c>
      <c r="I277" s="52">
        <v>59478</v>
      </c>
      <c r="J277" s="52">
        <v>10768</v>
      </c>
      <c r="K277" s="52">
        <v>11468</v>
      </c>
      <c r="L277" s="52">
        <v>72448</v>
      </c>
      <c r="M277" s="52">
        <v>11573</v>
      </c>
      <c r="N277" s="52">
        <v>10833</v>
      </c>
      <c r="O277" s="52">
        <v>45809</v>
      </c>
      <c r="P277" s="52">
        <v>10863</v>
      </c>
      <c r="Q277" s="52">
        <v>25486</v>
      </c>
      <c r="R277" s="52">
        <v>10897</v>
      </c>
      <c r="S277" s="52">
        <v>11718</v>
      </c>
      <c r="T277" s="52">
        <v>10933</v>
      </c>
      <c r="U277" s="52">
        <v>11790</v>
      </c>
      <c r="V277" s="52">
        <v>66517</v>
      </c>
      <c r="W277" s="52">
        <v>64959</v>
      </c>
      <c r="X277" s="51" t="s">
        <v>17</v>
      </c>
      <c r="Y277" s="51" t="s">
        <v>17</v>
      </c>
    </row>
    <row r="278" s="21" customFormat="1" spans="1:25">
      <c r="A278" s="50"/>
      <c r="B278" s="53"/>
      <c r="C278" s="53"/>
      <c r="D278" s="54" t="s">
        <v>2360</v>
      </c>
      <c r="E278" s="54" t="s">
        <v>2361</v>
      </c>
      <c r="F278" s="54" t="s">
        <v>2362</v>
      </c>
      <c r="G278" s="54" t="s">
        <v>2363</v>
      </c>
      <c r="H278" s="54" t="s">
        <v>2364</v>
      </c>
      <c r="I278" s="54" t="s">
        <v>2365</v>
      </c>
      <c r="J278" s="54" t="s">
        <v>2366</v>
      </c>
      <c r="K278" s="54" t="s">
        <v>2367</v>
      </c>
      <c r="L278" s="54" t="s">
        <v>2368</v>
      </c>
      <c r="M278" s="54" t="s">
        <v>2369</v>
      </c>
      <c r="N278" s="54" t="s">
        <v>2370</v>
      </c>
      <c r="O278" s="54" t="s">
        <v>2371</v>
      </c>
      <c r="P278" s="54" t="s">
        <v>2372</v>
      </c>
      <c r="Q278" s="54" t="s">
        <v>2373</v>
      </c>
      <c r="R278" s="54" t="s">
        <v>2374</v>
      </c>
      <c r="S278" s="54" t="s">
        <v>2375</v>
      </c>
      <c r="T278" s="54" t="s">
        <v>2376</v>
      </c>
      <c r="U278" s="54" t="s">
        <v>2377</v>
      </c>
      <c r="V278" s="54" t="s">
        <v>2378</v>
      </c>
      <c r="W278" s="54" t="s">
        <v>2379</v>
      </c>
      <c r="X278" s="53"/>
      <c r="Y278" s="53"/>
    </row>
    <row r="279" s="21" customFormat="1" ht="13.5" customHeight="1" spans="1:25">
      <c r="A279" s="50" t="s">
        <v>122</v>
      </c>
      <c r="B279" s="51" t="s">
        <v>17</v>
      </c>
      <c r="C279" s="51" t="s">
        <v>17</v>
      </c>
      <c r="D279" s="52">
        <v>71798</v>
      </c>
      <c r="E279" s="52">
        <v>11930</v>
      </c>
      <c r="F279" s="52">
        <v>56776</v>
      </c>
      <c r="G279" s="52">
        <v>37421</v>
      </c>
      <c r="H279" s="52">
        <v>23033</v>
      </c>
      <c r="I279" s="52">
        <v>25791</v>
      </c>
      <c r="J279" s="52">
        <v>57656</v>
      </c>
      <c r="K279" s="52">
        <v>12259</v>
      </c>
      <c r="L279" s="52">
        <v>54222</v>
      </c>
      <c r="M279" s="52">
        <v>62121</v>
      </c>
      <c r="N279" s="52">
        <v>11151</v>
      </c>
      <c r="O279" s="52">
        <v>58081</v>
      </c>
      <c r="P279" s="52">
        <v>11210</v>
      </c>
      <c r="Q279" s="52">
        <v>62168</v>
      </c>
      <c r="R279" s="52">
        <v>11234</v>
      </c>
      <c r="S279" s="52">
        <v>25012</v>
      </c>
      <c r="T279" s="52">
        <v>60755</v>
      </c>
      <c r="U279" s="52">
        <v>53593</v>
      </c>
      <c r="V279" s="52">
        <v>72127</v>
      </c>
      <c r="W279" s="52">
        <v>25049</v>
      </c>
      <c r="X279" s="51" t="s">
        <v>17</v>
      </c>
      <c r="Y279" s="51" t="s">
        <v>17</v>
      </c>
    </row>
    <row r="280" s="21" customFormat="1" ht="22.5" spans="1:25">
      <c r="A280" s="50"/>
      <c r="B280" s="53"/>
      <c r="C280" s="53"/>
      <c r="D280" s="54" t="s">
        <v>2380</v>
      </c>
      <c r="E280" s="54" t="s">
        <v>2381</v>
      </c>
      <c r="F280" s="54" t="s">
        <v>2382</v>
      </c>
      <c r="G280" s="54" t="s">
        <v>2383</v>
      </c>
      <c r="H280" s="54" t="s">
        <v>2384</v>
      </c>
      <c r="I280" s="54" t="s">
        <v>2385</v>
      </c>
      <c r="J280" s="54" t="s">
        <v>2386</v>
      </c>
      <c r="K280" s="54" t="s">
        <v>2387</v>
      </c>
      <c r="L280" s="54" t="s">
        <v>2388</v>
      </c>
      <c r="M280" s="54" t="s">
        <v>2389</v>
      </c>
      <c r="N280" s="54" t="s">
        <v>2390</v>
      </c>
      <c r="O280" s="54" t="s">
        <v>2391</v>
      </c>
      <c r="P280" s="54" t="s">
        <v>2392</v>
      </c>
      <c r="Q280" s="54" t="s">
        <v>2393</v>
      </c>
      <c r="R280" s="54" t="s">
        <v>2394</v>
      </c>
      <c r="S280" s="54" t="s">
        <v>2395</v>
      </c>
      <c r="T280" s="54" t="s">
        <v>2396</v>
      </c>
      <c r="U280" s="54" t="s">
        <v>2397</v>
      </c>
      <c r="V280" s="54" t="s">
        <v>2398</v>
      </c>
      <c r="W280" s="54" t="s">
        <v>2399</v>
      </c>
      <c r="X280" s="53"/>
      <c r="Y280" s="53"/>
    </row>
    <row r="281" s="21" customFormat="1" ht="13.5" customHeight="1" spans="1:25">
      <c r="A281" s="50" t="s">
        <v>143</v>
      </c>
      <c r="B281" s="51" t="s">
        <v>17</v>
      </c>
      <c r="C281" s="51" t="s">
        <v>17</v>
      </c>
      <c r="D281" s="52">
        <v>10671</v>
      </c>
      <c r="E281" s="52">
        <v>11346</v>
      </c>
      <c r="F281" s="52">
        <v>10705</v>
      </c>
      <c r="G281" s="52">
        <v>11379</v>
      </c>
      <c r="H281" s="52">
        <v>10731</v>
      </c>
      <c r="I281" s="52">
        <v>25434</v>
      </c>
      <c r="J281" s="52">
        <v>10773</v>
      </c>
      <c r="K281" s="52">
        <v>59480</v>
      </c>
      <c r="L281" s="52">
        <v>52303</v>
      </c>
      <c r="M281" s="52">
        <v>27940</v>
      </c>
      <c r="N281" s="52">
        <v>10834</v>
      </c>
      <c r="O281" s="52">
        <v>63304</v>
      </c>
      <c r="P281" s="52">
        <v>60224</v>
      </c>
      <c r="Q281" s="52">
        <v>11677</v>
      </c>
      <c r="R281" s="52">
        <v>10898</v>
      </c>
      <c r="S281" s="52">
        <v>11724</v>
      </c>
      <c r="T281" s="52">
        <v>10935</v>
      </c>
      <c r="U281" s="52">
        <v>11806</v>
      </c>
      <c r="V281" s="52">
        <v>10981</v>
      </c>
      <c r="W281" s="52">
        <v>11863</v>
      </c>
      <c r="X281" s="51" t="s">
        <v>17</v>
      </c>
      <c r="Y281" s="51" t="s">
        <v>17</v>
      </c>
    </row>
    <row r="282" s="21" customFormat="1" spans="1:25">
      <c r="A282" s="50"/>
      <c r="B282" s="53"/>
      <c r="C282" s="53"/>
      <c r="D282" s="54" t="s">
        <v>2400</v>
      </c>
      <c r="E282" s="54" t="s">
        <v>2401</v>
      </c>
      <c r="F282" s="54" t="s">
        <v>2402</v>
      </c>
      <c r="G282" s="54" t="s">
        <v>2403</v>
      </c>
      <c r="H282" s="54" t="s">
        <v>2404</v>
      </c>
      <c r="I282" s="54" t="s">
        <v>2405</v>
      </c>
      <c r="J282" s="54" t="s">
        <v>2406</v>
      </c>
      <c r="K282" s="54" t="s">
        <v>2407</v>
      </c>
      <c r="L282" s="54" t="s">
        <v>2408</v>
      </c>
      <c r="M282" s="54" t="s">
        <v>2409</v>
      </c>
      <c r="N282" s="54" t="s">
        <v>2410</v>
      </c>
      <c r="O282" s="54" t="s">
        <v>2411</v>
      </c>
      <c r="P282" s="54" t="s">
        <v>2412</v>
      </c>
      <c r="Q282" s="54" t="s">
        <v>2413</v>
      </c>
      <c r="R282" s="54" t="s">
        <v>2414</v>
      </c>
      <c r="S282" s="54" t="s">
        <v>2415</v>
      </c>
      <c r="T282" s="54" t="s">
        <v>2416</v>
      </c>
      <c r="U282" s="54" t="s">
        <v>2417</v>
      </c>
      <c r="V282" s="54" t="s">
        <v>2418</v>
      </c>
      <c r="W282" s="54" t="s">
        <v>2419</v>
      </c>
      <c r="X282" s="53"/>
      <c r="Y282" s="53"/>
    </row>
    <row r="283" s="21" customFormat="1" ht="13.5" customHeight="1" spans="1:25">
      <c r="A283" s="50" t="s">
        <v>164</v>
      </c>
      <c r="B283" s="51" t="s">
        <v>17</v>
      </c>
      <c r="C283" s="51" t="s">
        <v>17</v>
      </c>
      <c r="D283" s="52">
        <v>60225</v>
      </c>
      <c r="E283" s="52">
        <v>57266</v>
      </c>
      <c r="F283" s="52">
        <v>11032</v>
      </c>
      <c r="G283" s="52">
        <v>12122</v>
      </c>
      <c r="H283" s="52">
        <v>11062</v>
      </c>
      <c r="I283" s="52">
        <v>33245</v>
      </c>
      <c r="J283" s="52">
        <v>64793</v>
      </c>
      <c r="K283" s="52">
        <v>12283</v>
      </c>
      <c r="L283" s="52">
        <v>11130</v>
      </c>
      <c r="M283" s="52">
        <v>27716</v>
      </c>
      <c r="N283" s="52">
        <v>11156</v>
      </c>
      <c r="O283" s="52">
        <v>12476</v>
      </c>
      <c r="P283" s="52">
        <v>11216</v>
      </c>
      <c r="Q283" s="52">
        <v>61544</v>
      </c>
      <c r="R283" s="52">
        <v>11235</v>
      </c>
      <c r="S283" s="52">
        <v>25017</v>
      </c>
      <c r="T283" s="52">
        <v>60746</v>
      </c>
      <c r="U283" s="52">
        <v>25039</v>
      </c>
      <c r="V283" s="52">
        <v>11301</v>
      </c>
      <c r="W283" s="52">
        <v>25056</v>
      </c>
      <c r="X283" s="51" t="s">
        <v>17</v>
      </c>
      <c r="Y283" s="51" t="s">
        <v>17</v>
      </c>
    </row>
    <row r="284" s="21" customFormat="1" ht="22.5" spans="1:25">
      <c r="A284" s="50"/>
      <c r="B284" s="53"/>
      <c r="C284" s="53"/>
      <c r="D284" s="54" t="s">
        <v>2420</v>
      </c>
      <c r="E284" s="54" t="s">
        <v>2421</v>
      </c>
      <c r="F284" s="54" t="s">
        <v>2422</v>
      </c>
      <c r="G284" s="54" t="s">
        <v>2423</v>
      </c>
      <c r="H284" s="54" t="s">
        <v>2424</v>
      </c>
      <c r="I284" s="54" t="s">
        <v>2425</v>
      </c>
      <c r="J284" s="54" t="s">
        <v>2426</v>
      </c>
      <c r="K284" s="54" t="s">
        <v>2427</v>
      </c>
      <c r="L284" s="54" t="s">
        <v>2428</v>
      </c>
      <c r="M284" s="54" t="s">
        <v>2429</v>
      </c>
      <c r="N284" s="54" t="s">
        <v>2430</v>
      </c>
      <c r="O284" s="54" t="s">
        <v>2431</v>
      </c>
      <c r="P284" s="54" t="s">
        <v>2432</v>
      </c>
      <c r="Q284" s="54" t="s">
        <v>2433</v>
      </c>
      <c r="R284" s="54" t="s">
        <v>2434</v>
      </c>
      <c r="S284" s="54" t="s">
        <v>2435</v>
      </c>
      <c r="T284" s="54" t="s">
        <v>2436</v>
      </c>
      <c r="U284" s="54" t="s">
        <v>2437</v>
      </c>
      <c r="V284" s="54" t="s">
        <v>2438</v>
      </c>
      <c r="W284" s="54" t="s">
        <v>2439</v>
      </c>
      <c r="X284" s="53"/>
      <c r="Y284" s="53"/>
    </row>
    <row r="285" s="21" customFormat="1" spans="1:25">
      <c r="A285" s="50" t="s">
        <v>185</v>
      </c>
      <c r="B285" s="51" t="s">
        <v>17</v>
      </c>
      <c r="C285" s="51" t="s">
        <v>17</v>
      </c>
      <c r="D285" s="52">
        <v>10676</v>
      </c>
      <c r="E285" s="52">
        <v>11347</v>
      </c>
      <c r="F285" s="52">
        <v>10709</v>
      </c>
      <c r="G285" s="52">
        <v>67494</v>
      </c>
      <c r="H285" s="52">
        <v>10738</v>
      </c>
      <c r="I285" s="52">
        <v>59869</v>
      </c>
      <c r="J285" s="52">
        <v>61957</v>
      </c>
      <c r="K285" s="52">
        <v>56761</v>
      </c>
      <c r="L285" s="52">
        <v>60131</v>
      </c>
      <c r="M285" s="52">
        <v>11578</v>
      </c>
      <c r="N285" s="52">
        <v>60389</v>
      </c>
      <c r="O285" s="52">
        <v>11599</v>
      </c>
      <c r="P285" s="52">
        <v>58690</v>
      </c>
      <c r="Q285" s="52">
        <v>63268</v>
      </c>
      <c r="R285" s="52">
        <v>49857</v>
      </c>
      <c r="S285" s="52">
        <v>11748</v>
      </c>
      <c r="T285" s="52">
        <v>10941</v>
      </c>
      <c r="U285" s="52">
        <v>11812</v>
      </c>
      <c r="V285" s="52">
        <v>10982</v>
      </c>
      <c r="W285" s="52">
        <v>11868</v>
      </c>
      <c r="X285" s="51" t="s">
        <v>17</v>
      </c>
      <c r="Y285" s="51" t="s">
        <v>17</v>
      </c>
    </row>
    <row r="286" s="21" customFormat="1" spans="1:25">
      <c r="A286" s="50"/>
      <c r="B286" s="53"/>
      <c r="C286" s="53"/>
      <c r="D286" s="54" t="s">
        <v>2440</v>
      </c>
      <c r="E286" s="54" t="s">
        <v>2441</v>
      </c>
      <c r="F286" s="54" t="s">
        <v>2442</v>
      </c>
      <c r="G286" s="54" t="s">
        <v>2443</v>
      </c>
      <c r="H286" s="54" t="s">
        <v>2444</v>
      </c>
      <c r="I286" s="54" t="s">
        <v>2445</v>
      </c>
      <c r="J286" s="54" t="s">
        <v>2446</v>
      </c>
      <c r="K286" s="54" t="s">
        <v>2447</v>
      </c>
      <c r="L286" s="54" t="s">
        <v>2448</v>
      </c>
      <c r="M286" s="54" t="s">
        <v>2449</v>
      </c>
      <c r="N286" s="54" t="s">
        <v>2450</v>
      </c>
      <c r="O286" s="54" t="s">
        <v>2451</v>
      </c>
      <c r="P286" s="54" t="s">
        <v>2452</v>
      </c>
      <c r="Q286" s="54" t="s">
        <v>2453</v>
      </c>
      <c r="R286" s="54" t="s">
        <v>2454</v>
      </c>
      <c r="S286" s="54" t="s">
        <v>2455</v>
      </c>
      <c r="T286" s="54" t="s">
        <v>2456</v>
      </c>
      <c r="U286" s="54" t="s">
        <v>2457</v>
      </c>
      <c r="V286" s="54" t="s">
        <v>2458</v>
      </c>
      <c r="W286" s="54" t="s">
        <v>2459</v>
      </c>
      <c r="X286" s="53"/>
      <c r="Y286" s="53"/>
    </row>
    <row r="287" s="21" customFormat="1" ht="13.5" customHeight="1" spans="1:25">
      <c r="A287" s="50" t="s">
        <v>206</v>
      </c>
      <c r="B287" s="51" t="s">
        <v>17</v>
      </c>
      <c r="C287" s="51" t="s">
        <v>17</v>
      </c>
      <c r="D287" s="52">
        <v>67083</v>
      </c>
      <c r="E287" s="52">
        <v>54362</v>
      </c>
      <c r="F287" s="52">
        <v>51433</v>
      </c>
      <c r="G287" s="52">
        <v>12129</v>
      </c>
      <c r="H287" s="52">
        <v>52914</v>
      </c>
      <c r="I287" s="52">
        <v>30291</v>
      </c>
      <c r="J287" s="52">
        <v>11105</v>
      </c>
      <c r="K287" s="52">
        <v>57114</v>
      </c>
      <c r="L287" s="52">
        <v>55965</v>
      </c>
      <c r="M287" s="52">
        <v>20752</v>
      </c>
      <c r="N287" s="52">
        <v>8051</v>
      </c>
      <c r="O287" s="52">
        <v>12499</v>
      </c>
      <c r="P287" s="52">
        <v>45795</v>
      </c>
      <c r="Q287" s="52">
        <v>12648</v>
      </c>
      <c r="R287" s="52">
        <v>60726</v>
      </c>
      <c r="S287" s="52">
        <v>25020</v>
      </c>
      <c r="T287" s="52">
        <v>56873</v>
      </c>
      <c r="U287" s="52">
        <v>56093</v>
      </c>
      <c r="V287" s="52">
        <v>11319</v>
      </c>
      <c r="W287" s="52">
        <v>47585</v>
      </c>
      <c r="X287" s="51" t="s">
        <v>17</v>
      </c>
      <c r="Y287" s="51" t="s">
        <v>17</v>
      </c>
    </row>
    <row r="288" s="21" customFormat="1" ht="22.5" spans="1:25">
      <c r="A288" s="50"/>
      <c r="B288" s="53"/>
      <c r="C288" s="53"/>
      <c r="D288" s="54" t="s">
        <v>2460</v>
      </c>
      <c r="E288" s="54" t="s">
        <v>2461</v>
      </c>
      <c r="F288" s="54" t="s">
        <v>2462</v>
      </c>
      <c r="G288" s="54" t="s">
        <v>2463</v>
      </c>
      <c r="H288" s="54" t="s">
        <v>2464</v>
      </c>
      <c r="I288" s="54" t="s">
        <v>2465</v>
      </c>
      <c r="J288" s="54" t="s">
        <v>2466</v>
      </c>
      <c r="K288" s="54" t="s">
        <v>2467</v>
      </c>
      <c r="L288" s="54" t="s">
        <v>2468</v>
      </c>
      <c r="M288" s="54" t="s">
        <v>2469</v>
      </c>
      <c r="N288" s="54" t="s">
        <v>2470</v>
      </c>
      <c r="O288" s="54" t="s">
        <v>2471</v>
      </c>
      <c r="P288" s="54" t="s">
        <v>2472</v>
      </c>
      <c r="Q288" s="54" t="s">
        <v>2473</v>
      </c>
      <c r="R288" s="54" t="s">
        <v>2474</v>
      </c>
      <c r="S288" s="54" t="s">
        <v>2475</v>
      </c>
      <c r="T288" s="54" t="s">
        <v>2476</v>
      </c>
      <c r="U288" s="54" t="s">
        <v>2477</v>
      </c>
      <c r="V288" s="54" t="s">
        <v>2478</v>
      </c>
      <c r="W288" s="54" t="s">
        <v>2479</v>
      </c>
      <c r="X288" s="53"/>
      <c r="Y288" s="53"/>
    </row>
    <row r="289" s="21" customFormat="1" ht="13.5" customHeight="1" spans="1:25">
      <c r="A289" s="50" t="s">
        <v>227</v>
      </c>
      <c r="B289" s="51" t="s">
        <v>17</v>
      </c>
      <c r="C289" s="51" t="s">
        <v>17</v>
      </c>
      <c r="D289" s="52">
        <v>10687</v>
      </c>
      <c r="E289" s="52">
        <v>71755</v>
      </c>
      <c r="F289" s="52">
        <v>22542</v>
      </c>
      <c r="G289" s="52">
        <v>58397</v>
      </c>
      <c r="H289" s="52">
        <v>58943</v>
      </c>
      <c r="I289" s="52">
        <v>11440</v>
      </c>
      <c r="J289" s="52">
        <v>10779</v>
      </c>
      <c r="K289" s="52">
        <v>11538</v>
      </c>
      <c r="L289" s="52">
        <v>10817</v>
      </c>
      <c r="M289" s="52">
        <v>11581</v>
      </c>
      <c r="N289" s="52">
        <v>53372</v>
      </c>
      <c r="O289" s="52">
        <v>25539</v>
      </c>
      <c r="P289" s="52">
        <v>10867</v>
      </c>
      <c r="Q289" s="52">
        <v>11697</v>
      </c>
      <c r="R289" s="52">
        <v>10911</v>
      </c>
      <c r="S289" s="52">
        <v>11760</v>
      </c>
      <c r="T289" s="52">
        <v>10948</v>
      </c>
      <c r="U289" s="52">
        <v>11815</v>
      </c>
      <c r="V289" s="52">
        <v>52682</v>
      </c>
      <c r="W289" s="52">
        <v>62137</v>
      </c>
      <c r="X289" s="51" t="s">
        <v>17</v>
      </c>
      <c r="Y289" s="51" t="s">
        <v>17</v>
      </c>
    </row>
    <row r="290" s="21" customFormat="1" spans="1:25">
      <c r="A290" s="50"/>
      <c r="B290" s="53"/>
      <c r="C290" s="53"/>
      <c r="D290" s="54" t="s">
        <v>2480</v>
      </c>
      <c r="E290" s="54" t="s">
        <v>2481</v>
      </c>
      <c r="F290" s="54" t="s">
        <v>2482</v>
      </c>
      <c r="G290" s="54" t="s">
        <v>2483</v>
      </c>
      <c r="H290" s="54" t="s">
        <v>2484</v>
      </c>
      <c r="I290" s="54" t="s">
        <v>2485</v>
      </c>
      <c r="J290" s="54" t="s">
        <v>2486</v>
      </c>
      <c r="K290" s="54" t="s">
        <v>2487</v>
      </c>
      <c r="L290" s="54" t="s">
        <v>2488</v>
      </c>
      <c r="M290" s="54" t="s">
        <v>2489</v>
      </c>
      <c r="N290" s="54" t="s">
        <v>2490</v>
      </c>
      <c r="O290" s="54" t="s">
        <v>2491</v>
      </c>
      <c r="P290" s="54" t="s">
        <v>2492</v>
      </c>
      <c r="Q290" s="54" t="s">
        <v>2493</v>
      </c>
      <c r="R290" s="54" t="s">
        <v>2494</v>
      </c>
      <c r="S290" s="54" t="s">
        <v>2495</v>
      </c>
      <c r="T290" s="54" t="s">
        <v>2496</v>
      </c>
      <c r="U290" s="54" t="s">
        <v>2497</v>
      </c>
      <c r="V290" s="54" t="s">
        <v>2498</v>
      </c>
      <c r="W290" s="54" t="s">
        <v>2499</v>
      </c>
      <c r="X290" s="53"/>
      <c r="Y290" s="53"/>
    </row>
    <row r="291" s="21" customFormat="1" ht="13.5" customHeight="1" spans="1:25">
      <c r="A291" s="50" t="s">
        <v>248</v>
      </c>
      <c r="B291" s="51" t="s">
        <v>17</v>
      </c>
      <c r="C291" s="51" t="s">
        <v>17</v>
      </c>
      <c r="D291" s="52">
        <v>11008</v>
      </c>
      <c r="E291" s="52">
        <v>54178</v>
      </c>
      <c r="F291" s="52">
        <v>54889</v>
      </c>
      <c r="G291" s="52">
        <v>31267</v>
      </c>
      <c r="H291" s="52">
        <v>11064</v>
      </c>
      <c r="I291" s="52">
        <v>12206</v>
      </c>
      <c r="J291" s="52">
        <v>11107</v>
      </c>
      <c r="K291" s="52">
        <v>12313</v>
      </c>
      <c r="L291" s="52">
        <v>11140</v>
      </c>
      <c r="M291" s="52">
        <v>12421</v>
      </c>
      <c r="N291" s="52">
        <v>11193</v>
      </c>
      <c r="O291" s="52">
        <v>21696</v>
      </c>
      <c r="P291" s="52">
        <v>65423</v>
      </c>
      <c r="Q291" s="52">
        <v>12636</v>
      </c>
      <c r="R291" s="52">
        <v>51693</v>
      </c>
      <c r="S291" s="52">
        <v>21783</v>
      </c>
      <c r="T291" s="52">
        <v>64943</v>
      </c>
      <c r="U291" s="52">
        <v>25041</v>
      </c>
      <c r="V291" s="52">
        <v>11320</v>
      </c>
      <c r="W291" s="52">
        <v>25060</v>
      </c>
      <c r="X291" s="51" t="s">
        <v>17</v>
      </c>
      <c r="Y291" s="51" t="s">
        <v>17</v>
      </c>
    </row>
    <row r="292" s="21" customFormat="1" ht="22.5" spans="1:25">
      <c r="A292" s="50"/>
      <c r="B292" s="53"/>
      <c r="C292" s="53"/>
      <c r="D292" s="54" t="s">
        <v>2500</v>
      </c>
      <c r="E292" s="54" t="s">
        <v>2501</v>
      </c>
      <c r="F292" s="54" t="s">
        <v>2502</v>
      </c>
      <c r="G292" s="54" t="s">
        <v>2503</v>
      </c>
      <c r="H292" s="54" t="s">
        <v>2504</v>
      </c>
      <c r="I292" s="54" t="s">
        <v>2505</v>
      </c>
      <c r="J292" s="54" t="s">
        <v>2506</v>
      </c>
      <c r="K292" s="54" t="s">
        <v>2507</v>
      </c>
      <c r="L292" s="54" t="s">
        <v>2508</v>
      </c>
      <c r="M292" s="54" t="s">
        <v>2509</v>
      </c>
      <c r="N292" s="54" t="s">
        <v>2510</v>
      </c>
      <c r="O292" s="54" t="s">
        <v>2511</v>
      </c>
      <c r="P292" s="54" t="s">
        <v>2512</v>
      </c>
      <c r="Q292" s="54" t="s">
        <v>2513</v>
      </c>
      <c r="R292" s="54" t="s">
        <v>2514</v>
      </c>
      <c r="S292" s="54" t="s">
        <v>2515</v>
      </c>
      <c r="T292" s="54" t="s">
        <v>2516</v>
      </c>
      <c r="U292" s="54" t="s">
        <v>2517</v>
      </c>
      <c r="V292" s="54" t="s">
        <v>2518</v>
      </c>
      <c r="W292" s="54" t="s">
        <v>2519</v>
      </c>
      <c r="X292" s="53"/>
      <c r="Y292" s="53"/>
    </row>
    <row r="293" s="21" customFormat="1" ht="13.5" customHeight="1" spans="1:25">
      <c r="A293" s="50" t="s">
        <v>269</v>
      </c>
      <c r="B293" s="51" t="s">
        <v>17</v>
      </c>
      <c r="C293" s="51" t="s">
        <v>17</v>
      </c>
      <c r="D293" s="52">
        <v>32510</v>
      </c>
      <c r="E293" s="52">
        <v>60740</v>
      </c>
      <c r="F293" s="52">
        <v>59368</v>
      </c>
      <c r="G293" s="52">
        <v>23556</v>
      </c>
      <c r="H293" s="52">
        <v>10747</v>
      </c>
      <c r="I293" s="52">
        <v>23933</v>
      </c>
      <c r="J293" s="52">
        <v>10780</v>
      </c>
      <c r="K293" s="52">
        <v>25518</v>
      </c>
      <c r="L293" s="52">
        <v>10825</v>
      </c>
      <c r="M293" s="52">
        <v>11584</v>
      </c>
      <c r="N293" s="52">
        <v>50142</v>
      </c>
      <c r="O293" s="52">
        <v>64784</v>
      </c>
      <c r="P293" s="52">
        <v>10869</v>
      </c>
      <c r="Q293" s="52">
        <v>48420</v>
      </c>
      <c r="R293" s="52">
        <v>10913</v>
      </c>
      <c r="S293" s="52">
        <v>60791</v>
      </c>
      <c r="T293" s="52">
        <v>62151</v>
      </c>
      <c r="U293" s="52">
        <v>60786</v>
      </c>
      <c r="V293" s="52">
        <v>67177</v>
      </c>
      <c r="W293" s="52">
        <v>22215</v>
      </c>
      <c r="X293" s="51" t="s">
        <v>17</v>
      </c>
      <c r="Y293" s="51" t="s">
        <v>17</v>
      </c>
    </row>
    <row r="294" s="21" customFormat="1" ht="22.5" spans="1:25">
      <c r="A294" s="50"/>
      <c r="B294" s="53"/>
      <c r="C294" s="53"/>
      <c r="D294" s="54" t="s">
        <v>2520</v>
      </c>
      <c r="E294" s="54" t="s">
        <v>2521</v>
      </c>
      <c r="F294" s="54" t="s">
        <v>2522</v>
      </c>
      <c r="G294" s="54" t="s">
        <v>2523</v>
      </c>
      <c r="H294" s="54" t="s">
        <v>2524</v>
      </c>
      <c r="I294" s="54" t="s">
        <v>2525</v>
      </c>
      <c r="J294" s="54" t="s">
        <v>2526</v>
      </c>
      <c r="K294" s="54" t="s">
        <v>2527</v>
      </c>
      <c r="L294" s="54" t="s">
        <v>2528</v>
      </c>
      <c r="M294" s="54" t="s">
        <v>2529</v>
      </c>
      <c r="N294" s="54" t="s">
        <v>2530</v>
      </c>
      <c r="O294" s="54" t="s">
        <v>2531</v>
      </c>
      <c r="P294" s="54" t="s">
        <v>2532</v>
      </c>
      <c r="Q294" s="54" t="s">
        <v>2533</v>
      </c>
      <c r="R294" s="54" t="s">
        <v>2534</v>
      </c>
      <c r="S294" s="54" t="s">
        <v>2535</v>
      </c>
      <c r="T294" s="54" t="s">
        <v>2536</v>
      </c>
      <c r="U294" s="54" t="s">
        <v>2537</v>
      </c>
      <c r="V294" s="54" t="s">
        <v>2538</v>
      </c>
      <c r="W294" s="54" t="s">
        <v>2539</v>
      </c>
      <c r="X294" s="53"/>
      <c r="Y294" s="53"/>
    </row>
    <row r="295" s="21" customFormat="1" ht="13.5" customHeight="1" spans="1:25">
      <c r="A295" s="50" t="s">
        <v>290</v>
      </c>
      <c r="B295" s="51" t="s">
        <v>17</v>
      </c>
      <c r="C295" s="51" t="s">
        <v>17</v>
      </c>
      <c r="D295" s="52">
        <v>11011</v>
      </c>
      <c r="E295" s="52">
        <v>71743</v>
      </c>
      <c r="F295" s="52">
        <v>11044</v>
      </c>
      <c r="G295" s="52">
        <v>34287</v>
      </c>
      <c r="H295" s="52">
        <v>11073</v>
      </c>
      <c r="I295" s="52">
        <v>12207</v>
      </c>
      <c r="J295" s="52">
        <v>57356</v>
      </c>
      <c r="K295" s="52">
        <v>12330</v>
      </c>
      <c r="L295" s="52">
        <v>11143</v>
      </c>
      <c r="M295" s="52">
        <v>12436</v>
      </c>
      <c r="N295" s="52">
        <v>11204</v>
      </c>
      <c r="O295" s="52">
        <v>57573</v>
      </c>
      <c r="P295" s="52">
        <v>61309</v>
      </c>
      <c r="Q295" s="52">
        <v>50065</v>
      </c>
      <c r="R295" s="52">
        <v>11242</v>
      </c>
      <c r="S295" s="52">
        <v>25029</v>
      </c>
      <c r="T295" s="52">
        <v>61950</v>
      </c>
      <c r="U295" s="52">
        <v>25044</v>
      </c>
      <c r="V295" s="52">
        <v>59923</v>
      </c>
      <c r="W295" s="52">
        <v>52878</v>
      </c>
      <c r="X295" s="51" t="s">
        <v>17</v>
      </c>
      <c r="Y295" s="51" t="s">
        <v>17</v>
      </c>
    </row>
    <row r="296" s="21" customFormat="1" ht="22.5" spans="1:25">
      <c r="A296" s="50"/>
      <c r="B296" s="53"/>
      <c r="C296" s="53"/>
      <c r="D296" s="54" t="s">
        <v>2540</v>
      </c>
      <c r="E296" s="54" t="s">
        <v>2541</v>
      </c>
      <c r="F296" s="54" t="s">
        <v>2542</v>
      </c>
      <c r="G296" s="54" t="s">
        <v>2543</v>
      </c>
      <c r="H296" s="54" t="s">
        <v>2544</v>
      </c>
      <c r="I296" s="54" t="s">
        <v>2545</v>
      </c>
      <c r="J296" s="54" t="s">
        <v>2546</v>
      </c>
      <c r="K296" s="54" t="s">
        <v>2547</v>
      </c>
      <c r="L296" s="54" t="s">
        <v>2548</v>
      </c>
      <c r="M296" s="54" t="s">
        <v>2549</v>
      </c>
      <c r="N296" s="54" t="s">
        <v>2550</v>
      </c>
      <c r="O296" s="54" t="s">
        <v>2551</v>
      </c>
      <c r="P296" s="54" t="s">
        <v>2552</v>
      </c>
      <c r="Q296" s="54" t="s">
        <v>2553</v>
      </c>
      <c r="R296" s="54" t="s">
        <v>2554</v>
      </c>
      <c r="S296" s="54" t="s">
        <v>2555</v>
      </c>
      <c r="T296" s="54" t="s">
        <v>2556</v>
      </c>
      <c r="U296" s="54" t="s">
        <v>2557</v>
      </c>
      <c r="V296" s="54" t="s">
        <v>2558</v>
      </c>
      <c r="W296" s="54" t="s">
        <v>2559</v>
      </c>
      <c r="X296" s="53"/>
      <c r="Y296" s="53"/>
    </row>
    <row r="297" s="21" customFormat="1" ht="13.5" customHeight="1" spans="1:25">
      <c r="A297" s="50" t="s">
        <v>311</v>
      </c>
      <c r="B297" s="51" t="s">
        <v>17</v>
      </c>
      <c r="C297" s="51" t="s">
        <v>17</v>
      </c>
      <c r="D297" s="52">
        <v>37100</v>
      </c>
      <c r="E297" s="52">
        <v>52037</v>
      </c>
      <c r="F297" s="52">
        <v>10712</v>
      </c>
      <c r="G297" s="52">
        <v>64794</v>
      </c>
      <c r="H297" s="52">
        <v>10755</v>
      </c>
      <c r="I297" s="52">
        <v>64251</v>
      </c>
      <c r="J297" s="52">
        <v>10787</v>
      </c>
      <c r="K297" s="52">
        <v>11547</v>
      </c>
      <c r="L297" s="52">
        <v>60233</v>
      </c>
      <c r="M297" s="52">
        <v>61849</v>
      </c>
      <c r="N297" s="52">
        <v>56872</v>
      </c>
      <c r="O297" s="52">
        <v>46669</v>
      </c>
      <c r="P297" s="52">
        <v>64002</v>
      </c>
      <c r="Q297" s="52">
        <v>26657</v>
      </c>
      <c r="R297" s="52">
        <v>54527</v>
      </c>
      <c r="S297" s="52">
        <v>11777</v>
      </c>
      <c r="T297" s="52">
        <v>10952</v>
      </c>
      <c r="U297" s="52">
        <v>63543</v>
      </c>
      <c r="V297" s="52">
        <v>58187</v>
      </c>
      <c r="W297" s="52">
        <v>22078</v>
      </c>
      <c r="X297" s="51" t="s">
        <v>17</v>
      </c>
      <c r="Y297" s="51" t="s">
        <v>17</v>
      </c>
    </row>
    <row r="298" s="21" customFormat="1" spans="1:25">
      <c r="A298" s="50"/>
      <c r="B298" s="53"/>
      <c r="C298" s="53"/>
      <c r="D298" s="54" t="s">
        <v>2560</v>
      </c>
      <c r="E298" s="54" t="s">
        <v>2561</v>
      </c>
      <c r="F298" s="54" t="s">
        <v>2562</v>
      </c>
      <c r="G298" s="54" t="s">
        <v>2563</v>
      </c>
      <c r="H298" s="54" t="s">
        <v>2564</v>
      </c>
      <c r="I298" s="54" t="s">
        <v>2565</v>
      </c>
      <c r="J298" s="54" t="s">
        <v>2566</v>
      </c>
      <c r="K298" s="54" t="s">
        <v>2567</v>
      </c>
      <c r="L298" s="54" t="s">
        <v>2568</v>
      </c>
      <c r="M298" s="54" t="s">
        <v>2569</v>
      </c>
      <c r="N298" s="54" t="s">
        <v>2570</v>
      </c>
      <c r="O298" s="54" t="s">
        <v>2571</v>
      </c>
      <c r="P298" s="54" t="s">
        <v>2572</v>
      </c>
      <c r="Q298" s="54" t="s">
        <v>2573</v>
      </c>
      <c r="R298" s="54" t="s">
        <v>2574</v>
      </c>
      <c r="S298" s="54" t="s">
        <v>2575</v>
      </c>
      <c r="T298" s="54" t="s">
        <v>2576</v>
      </c>
      <c r="U298" s="54" t="s">
        <v>2577</v>
      </c>
      <c r="V298" s="54" t="s">
        <v>2578</v>
      </c>
      <c r="W298" s="54" t="s">
        <v>2579</v>
      </c>
      <c r="X298" s="53"/>
      <c r="Y298" s="53"/>
    </row>
    <row r="299" s="21" customFormat="1" ht="13.5" customHeight="1" spans="1:25">
      <c r="A299" s="50" t="s">
        <v>332</v>
      </c>
      <c r="B299" s="51" t="s">
        <v>17</v>
      </c>
      <c r="C299" s="51" t="s">
        <v>17</v>
      </c>
      <c r="D299" s="52">
        <v>53179</v>
      </c>
      <c r="E299" s="52">
        <v>11996</v>
      </c>
      <c r="F299" s="52">
        <v>53505</v>
      </c>
      <c r="G299" s="52">
        <v>32478</v>
      </c>
      <c r="H299" s="52">
        <v>11074</v>
      </c>
      <c r="I299" s="52">
        <v>12209</v>
      </c>
      <c r="J299" s="52">
        <v>54218</v>
      </c>
      <c r="K299" s="52">
        <v>47861</v>
      </c>
      <c r="L299" s="52">
        <v>57423</v>
      </c>
      <c r="M299" s="52">
        <v>12460</v>
      </c>
      <c r="N299" s="52">
        <v>49665</v>
      </c>
      <c r="O299" s="52">
        <v>12557</v>
      </c>
      <c r="P299" s="52">
        <v>58732</v>
      </c>
      <c r="Q299" s="52">
        <v>25004</v>
      </c>
      <c r="R299" s="52">
        <v>53293</v>
      </c>
      <c r="S299" s="52">
        <v>51475</v>
      </c>
      <c r="T299" s="52">
        <v>67227</v>
      </c>
      <c r="U299" s="52">
        <v>25045</v>
      </c>
      <c r="V299" s="52">
        <v>66365</v>
      </c>
      <c r="W299" s="52">
        <v>52431</v>
      </c>
      <c r="X299" s="51" t="s">
        <v>17</v>
      </c>
      <c r="Y299" s="51" t="s">
        <v>17</v>
      </c>
    </row>
    <row r="300" s="21" customFormat="1" ht="22.5" spans="1:25">
      <c r="A300" s="56"/>
      <c r="B300" s="53"/>
      <c r="C300" s="53"/>
      <c r="D300" s="54" t="s">
        <v>2580</v>
      </c>
      <c r="E300" s="54" t="s">
        <v>2581</v>
      </c>
      <c r="F300" s="54" t="s">
        <v>2582</v>
      </c>
      <c r="G300" s="54" t="s">
        <v>2583</v>
      </c>
      <c r="H300" s="54" t="s">
        <v>2584</v>
      </c>
      <c r="I300" s="54" t="s">
        <v>2585</v>
      </c>
      <c r="J300" s="54" t="s">
        <v>2586</v>
      </c>
      <c r="K300" s="54" t="s">
        <v>2587</v>
      </c>
      <c r="L300" s="54" t="s">
        <v>2588</v>
      </c>
      <c r="M300" s="54" t="s">
        <v>2589</v>
      </c>
      <c r="N300" s="54" t="s">
        <v>2590</v>
      </c>
      <c r="O300" s="54" t="s">
        <v>2591</v>
      </c>
      <c r="P300" s="54" t="s">
        <v>2592</v>
      </c>
      <c r="Q300" s="54" t="s">
        <v>2593</v>
      </c>
      <c r="R300" s="54" t="s">
        <v>2594</v>
      </c>
      <c r="S300" s="54" t="s">
        <v>2595</v>
      </c>
      <c r="T300" s="54" t="s">
        <v>2596</v>
      </c>
      <c r="U300" s="54" t="s">
        <v>2597</v>
      </c>
      <c r="V300" s="54" t="s">
        <v>2598</v>
      </c>
      <c r="W300" s="54" t="s">
        <v>2599</v>
      </c>
      <c r="X300" s="53"/>
      <c r="Y300" s="53"/>
    </row>
    <row r="301" s="21" customFormat="1" customHeight="1"/>
    <row r="302" s="21" customFormat="1"/>
    <row r="303" s="21" customFormat="1" ht="15.75" customHeight="1" spans="1:25">
      <c r="A303" s="47" t="s">
        <v>2600</v>
      </c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</row>
    <row r="304" s="21" customFormat="1" spans="1:25">
      <c r="A304" s="48"/>
      <c r="B304" s="49">
        <v>1</v>
      </c>
      <c r="C304" s="49">
        <v>2</v>
      </c>
      <c r="D304" s="49">
        <v>3</v>
      </c>
      <c r="E304" s="49">
        <v>4</v>
      </c>
      <c r="F304" s="49">
        <v>5</v>
      </c>
      <c r="G304" s="49">
        <v>6</v>
      </c>
      <c r="H304" s="49">
        <v>7</v>
      </c>
      <c r="I304" s="49">
        <v>8</v>
      </c>
      <c r="J304" s="49">
        <v>9</v>
      </c>
      <c r="K304" s="49">
        <v>10</v>
      </c>
      <c r="L304" s="49">
        <v>11</v>
      </c>
      <c r="M304" s="49">
        <v>12</v>
      </c>
      <c r="N304" s="49">
        <v>13</v>
      </c>
      <c r="O304" s="49">
        <v>14</v>
      </c>
      <c r="P304" s="49">
        <v>15</v>
      </c>
      <c r="Q304" s="49">
        <v>16</v>
      </c>
      <c r="R304" s="49">
        <v>17</v>
      </c>
      <c r="S304" s="49">
        <v>18</v>
      </c>
      <c r="T304" s="49">
        <v>19</v>
      </c>
      <c r="U304" s="49">
        <v>20</v>
      </c>
      <c r="V304" s="49">
        <v>21</v>
      </c>
      <c r="W304" s="49">
        <v>22</v>
      </c>
      <c r="X304" s="49">
        <v>23</v>
      </c>
      <c r="Y304" s="66">
        <v>24</v>
      </c>
    </row>
    <row r="305" s="21" customFormat="1" ht="13.5" customHeight="1" spans="1:25">
      <c r="A305" s="50" t="s">
        <v>16</v>
      </c>
      <c r="B305" s="51" t="s">
        <v>17</v>
      </c>
      <c r="C305" s="51" t="s">
        <v>17</v>
      </c>
      <c r="D305" s="52">
        <v>59040</v>
      </c>
      <c r="E305" s="52">
        <v>19603</v>
      </c>
      <c r="F305" s="52">
        <v>25115</v>
      </c>
      <c r="G305" s="52">
        <v>34278</v>
      </c>
      <c r="H305" s="52">
        <v>25147</v>
      </c>
      <c r="I305" s="52">
        <v>19708</v>
      </c>
      <c r="J305" s="52">
        <v>58756</v>
      </c>
      <c r="K305" s="52">
        <v>19776</v>
      </c>
      <c r="L305" s="52">
        <v>25235</v>
      </c>
      <c r="M305" s="52">
        <v>58175</v>
      </c>
      <c r="N305" s="52">
        <v>25267</v>
      </c>
      <c r="O305" s="52">
        <v>46422</v>
      </c>
      <c r="P305" s="52">
        <v>20863</v>
      </c>
      <c r="Q305" s="52">
        <v>19966</v>
      </c>
      <c r="R305" s="52">
        <v>25314</v>
      </c>
      <c r="S305" s="52">
        <v>38427</v>
      </c>
      <c r="T305" s="52">
        <v>57554</v>
      </c>
      <c r="U305" s="52">
        <v>23442</v>
      </c>
      <c r="V305" s="52">
        <v>57840</v>
      </c>
      <c r="W305" s="52">
        <v>20097</v>
      </c>
      <c r="X305" s="51" t="s">
        <v>17</v>
      </c>
      <c r="Y305" s="51" t="s">
        <v>17</v>
      </c>
    </row>
    <row r="306" s="21" customFormat="1" ht="22.5" spans="1:25">
      <c r="A306" s="50"/>
      <c r="B306" s="53"/>
      <c r="C306" s="53"/>
      <c r="D306" s="54" t="s">
        <v>2601</v>
      </c>
      <c r="E306" s="54" t="s">
        <v>2602</v>
      </c>
      <c r="F306" s="54" t="s">
        <v>2603</v>
      </c>
      <c r="G306" s="54" t="s">
        <v>2604</v>
      </c>
      <c r="H306" s="54" t="s">
        <v>2605</v>
      </c>
      <c r="I306" s="54" t="s">
        <v>2606</v>
      </c>
      <c r="J306" s="54" t="s">
        <v>2607</v>
      </c>
      <c r="K306" s="54" t="s">
        <v>2608</v>
      </c>
      <c r="L306" s="54" t="s">
        <v>2609</v>
      </c>
      <c r="M306" s="54" t="s">
        <v>2610</v>
      </c>
      <c r="N306" s="54" t="s">
        <v>2611</v>
      </c>
      <c r="O306" s="54" t="s">
        <v>2612</v>
      </c>
      <c r="P306" s="54" t="s">
        <v>2613</v>
      </c>
      <c r="Q306" s="54" t="s">
        <v>2614</v>
      </c>
      <c r="R306" s="54" t="s">
        <v>2615</v>
      </c>
      <c r="S306" s="54" t="s">
        <v>2616</v>
      </c>
      <c r="T306" s="54" t="s">
        <v>2617</v>
      </c>
      <c r="U306" s="54" t="s">
        <v>2618</v>
      </c>
      <c r="V306" s="54" t="s">
        <v>2619</v>
      </c>
      <c r="W306" s="54" t="s">
        <v>2620</v>
      </c>
      <c r="X306" s="53"/>
      <c r="Y306" s="53"/>
    </row>
    <row r="307" s="21" customFormat="1" ht="13.5" customHeight="1" spans="1:25">
      <c r="A307" s="50" t="s">
        <v>38</v>
      </c>
      <c r="B307" s="51" t="s">
        <v>17</v>
      </c>
      <c r="C307" s="51" t="s">
        <v>17</v>
      </c>
      <c r="D307" s="52">
        <v>18796</v>
      </c>
      <c r="E307" s="52">
        <v>20115</v>
      </c>
      <c r="F307" s="52">
        <v>32013</v>
      </c>
      <c r="G307" s="52">
        <v>20172</v>
      </c>
      <c r="H307" s="52">
        <v>46404</v>
      </c>
      <c r="I307" s="52">
        <v>20208</v>
      </c>
      <c r="J307" s="52">
        <v>18911</v>
      </c>
      <c r="K307" s="52">
        <v>23717</v>
      </c>
      <c r="L307" s="52">
        <v>18943</v>
      </c>
      <c r="M307" s="52">
        <v>123</v>
      </c>
      <c r="N307" s="52">
        <v>63396</v>
      </c>
      <c r="O307" s="52">
        <v>593</v>
      </c>
      <c r="P307" s="52">
        <v>62147</v>
      </c>
      <c r="Q307" s="52">
        <v>1366</v>
      </c>
      <c r="R307" s="52">
        <v>19455</v>
      </c>
      <c r="S307" s="52">
        <v>1684</v>
      </c>
      <c r="T307" s="52">
        <v>19528</v>
      </c>
      <c r="U307" s="52">
        <v>2025</v>
      </c>
      <c r="V307" s="52">
        <v>19584</v>
      </c>
      <c r="W307" s="52">
        <v>2809</v>
      </c>
      <c r="X307" s="51" t="s">
        <v>17</v>
      </c>
      <c r="Y307" s="51" t="s">
        <v>17</v>
      </c>
    </row>
    <row r="308" s="21" customFormat="1" ht="22.5" spans="1:25">
      <c r="A308" s="50"/>
      <c r="B308" s="53"/>
      <c r="C308" s="53"/>
      <c r="D308" s="54" t="s">
        <v>2621</v>
      </c>
      <c r="E308" s="54" t="s">
        <v>2622</v>
      </c>
      <c r="F308" s="54" t="s">
        <v>2623</v>
      </c>
      <c r="G308" s="54" t="s">
        <v>2624</v>
      </c>
      <c r="H308" s="54" t="s">
        <v>2625</v>
      </c>
      <c r="I308" s="54" t="s">
        <v>2626</v>
      </c>
      <c r="J308" s="54" t="s">
        <v>2627</v>
      </c>
      <c r="K308" s="54" t="s">
        <v>2628</v>
      </c>
      <c r="L308" s="54" t="s">
        <v>2629</v>
      </c>
      <c r="M308" s="54" t="s">
        <v>2630</v>
      </c>
      <c r="N308" s="54" t="s">
        <v>2631</v>
      </c>
      <c r="O308" s="54" t="s">
        <v>2632</v>
      </c>
      <c r="P308" s="54" t="s">
        <v>2633</v>
      </c>
      <c r="Q308" s="54" t="s">
        <v>2634</v>
      </c>
      <c r="R308" s="54" t="s">
        <v>2635</v>
      </c>
      <c r="S308" s="54" t="s">
        <v>2636</v>
      </c>
      <c r="T308" s="54" t="s">
        <v>2637</v>
      </c>
      <c r="U308" s="54" t="s">
        <v>2638</v>
      </c>
      <c r="V308" s="54" t="s">
        <v>2639</v>
      </c>
      <c r="W308" s="54" t="s">
        <v>2640</v>
      </c>
      <c r="X308" s="53"/>
      <c r="Y308" s="53"/>
    </row>
    <row r="309" s="21" customFormat="1" ht="13.5" customHeight="1" spans="1:25">
      <c r="A309" s="50" t="s">
        <v>59</v>
      </c>
      <c r="B309" s="51" t="s">
        <v>17</v>
      </c>
      <c r="C309" s="51" t="s">
        <v>17</v>
      </c>
      <c r="D309" s="52">
        <v>25487</v>
      </c>
      <c r="E309" s="52">
        <v>19609</v>
      </c>
      <c r="F309" s="52">
        <v>25117</v>
      </c>
      <c r="G309" s="52">
        <v>19678</v>
      </c>
      <c r="H309" s="52">
        <v>57752</v>
      </c>
      <c r="I309" s="52">
        <v>19719</v>
      </c>
      <c r="J309" s="52">
        <v>25177</v>
      </c>
      <c r="K309" s="52">
        <v>19789</v>
      </c>
      <c r="L309" s="52">
        <v>25242</v>
      </c>
      <c r="M309" s="52">
        <v>23202</v>
      </c>
      <c r="N309" s="52">
        <v>31306</v>
      </c>
      <c r="O309" s="52">
        <v>19925</v>
      </c>
      <c r="P309" s="52">
        <v>25301</v>
      </c>
      <c r="Q309" s="52">
        <v>19975</v>
      </c>
      <c r="R309" s="52">
        <v>25319</v>
      </c>
      <c r="S309" s="52">
        <v>31211</v>
      </c>
      <c r="T309" s="52">
        <v>29695</v>
      </c>
      <c r="U309" s="52">
        <v>23614</v>
      </c>
      <c r="V309" s="52">
        <v>25726</v>
      </c>
      <c r="W309" s="52">
        <v>34294</v>
      </c>
      <c r="X309" s="51" t="s">
        <v>17</v>
      </c>
      <c r="Y309" s="51" t="s">
        <v>17</v>
      </c>
    </row>
    <row r="310" s="21" customFormat="1" ht="22.5" spans="1:25">
      <c r="A310" s="50"/>
      <c r="B310" s="53"/>
      <c r="C310" s="53"/>
      <c r="D310" s="54" t="s">
        <v>2641</v>
      </c>
      <c r="E310" s="54" t="s">
        <v>2642</v>
      </c>
      <c r="F310" s="54" t="s">
        <v>2643</v>
      </c>
      <c r="G310" s="54" t="s">
        <v>2644</v>
      </c>
      <c r="H310" s="54" t="s">
        <v>2645</v>
      </c>
      <c r="I310" s="54" t="s">
        <v>2646</v>
      </c>
      <c r="J310" s="54" t="s">
        <v>2647</v>
      </c>
      <c r="K310" s="54" t="s">
        <v>2648</v>
      </c>
      <c r="L310" s="54" t="s">
        <v>2649</v>
      </c>
      <c r="M310" s="54" t="s">
        <v>2650</v>
      </c>
      <c r="N310" s="54" t="s">
        <v>2651</v>
      </c>
      <c r="O310" s="54" t="s">
        <v>2652</v>
      </c>
      <c r="P310" s="54" t="s">
        <v>2653</v>
      </c>
      <c r="Q310" s="54" t="s">
        <v>2654</v>
      </c>
      <c r="R310" s="54" t="s">
        <v>2655</v>
      </c>
      <c r="S310" s="54" t="s">
        <v>2656</v>
      </c>
      <c r="T310" s="54" t="s">
        <v>2657</v>
      </c>
      <c r="U310" s="54" t="s">
        <v>2658</v>
      </c>
      <c r="V310" s="54" t="s">
        <v>2659</v>
      </c>
      <c r="W310" s="54" t="s">
        <v>2660</v>
      </c>
      <c r="X310" s="53"/>
      <c r="Y310" s="53"/>
    </row>
    <row r="311" s="21" customFormat="1" ht="13.5" customHeight="1" spans="1:25">
      <c r="A311" s="50" t="s">
        <v>80</v>
      </c>
      <c r="B311" s="51" t="s">
        <v>17</v>
      </c>
      <c r="C311" s="51" t="s">
        <v>17</v>
      </c>
      <c r="D311" s="52">
        <v>39427</v>
      </c>
      <c r="E311" s="52">
        <v>49249</v>
      </c>
      <c r="F311" s="52">
        <v>18838</v>
      </c>
      <c r="G311" s="52">
        <v>20173</v>
      </c>
      <c r="H311" s="52">
        <v>44976</v>
      </c>
      <c r="I311" s="52">
        <v>20213</v>
      </c>
      <c r="J311" s="52">
        <v>54936</v>
      </c>
      <c r="K311" s="52">
        <v>28</v>
      </c>
      <c r="L311" s="52">
        <v>25676</v>
      </c>
      <c r="M311" s="52">
        <v>238</v>
      </c>
      <c r="N311" s="52">
        <v>64479</v>
      </c>
      <c r="O311" s="52">
        <v>709</v>
      </c>
      <c r="P311" s="52">
        <v>48712</v>
      </c>
      <c r="Q311" s="52">
        <v>1408</v>
      </c>
      <c r="R311" s="52">
        <v>19480</v>
      </c>
      <c r="S311" s="52">
        <v>1692</v>
      </c>
      <c r="T311" s="52">
        <v>19538</v>
      </c>
      <c r="U311" s="52">
        <v>2105</v>
      </c>
      <c r="V311" s="52">
        <v>19593</v>
      </c>
      <c r="W311" s="52">
        <v>2835</v>
      </c>
      <c r="X311" s="51" t="s">
        <v>17</v>
      </c>
      <c r="Y311" s="51" t="s">
        <v>17</v>
      </c>
    </row>
    <row r="312" s="21" customFormat="1" ht="22.5" spans="1:25">
      <c r="A312" s="50"/>
      <c r="B312" s="53"/>
      <c r="C312" s="53"/>
      <c r="D312" s="54" t="s">
        <v>2661</v>
      </c>
      <c r="E312" s="54" t="s">
        <v>2662</v>
      </c>
      <c r="F312" s="54" t="s">
        <v>2663</v>
      </c>
      <c r="G312" s="54" t="s">
        <v>2664</v>
      </c>
      <c r="H312" s="54" t="s">
        <v>2665</v>
      </c>
      <c r="I312" s="54" t="s">
        <v>2666</v>
      </c>
      <c r="J312" s="54" t="s">
        <v>2667</v>
      </c>
      <c r="K312" s="54" t="s">
        <v>2668</v>
      </c>
      <c r="L312" s="54" t="s">
        <v>2669</v>
      </c>
      <c r="M312" s="54" t="s">
        <v>2670</v>
      </c>
      <c r="N312" s="54" t="s">
        <v>2671</v>
      </c>
      <c r="O312" s="54" t="s">
        <v>2672</v>
      </c>
      <c r="P312" s="54" t="s">
        <v>2673</v>
      </c>
      <c r="Q312" s="54" t="s">
        <v>2674</v>
      </c>
      <c r="R312" s="54" t="s">
        <v>2675</v>
      </c>
      <c r="S312" s="54" t="s">
        <v>2676</v>
      </c>
      <c r="T312" s="54" t="s">
        <v>2677</v>
      </c>
      <c r="U312" s="54" t="s">
        <v>2678</v>
      </c>
      <c r="V312" s="54" t="s">
        <v>2679</v>
      </c>
      <c r="W312" s="54" t="s">
        <v>2680</v>
      </c>
      <c r="X312" s="53"/>
      <c r="Y312" s="53"/>
    </row>
    <row r="313" s="21" customFormat="1" ht="13.5" customHeight="1" spans="1:25">
      <c r="A313" s="50" t="s">
        <v>101</v>
      </c>
      <c r="B313" s="51" t="s">
        <v>17</v>
      </c>
      <c r="C313" s="51" t="s">
        <v>17</v>
      </c>
      <c r="D313" s="52">
        <v>61877</v>
      </c>
      <c r="E313" s="52">
        <v>19637</v>
      </c>
      <c r="F313" s="52">
        <v>25119</v>
      </c>
      <c r="G313" s="52">
        <v>38422</v>
      </c>
      <c r="H313" s="52">
        <v>25161</v>
      </c>
      <c r="I313" s="52">
        <v>38374</v>
      </c>
      <c r="J313" s="52">
        <v>25199</v>
      </c>
      <c r="K313" s="52">
        <v>46423</v>
      </c>
      <c r="L313" s="52">
        <v>47833</v>
      </c>
      <c r="M313" s="52">
        <v>19886</v>
      </c>
      <c r="N313" s="52">
        <v>25276</v>
      </c>
      <c r="O313" s="52">
        <v>58070</v>
      </c>
      <c r="P313" s="52">
        <v>52359</v>
      </c>
      <c r="Q313" s="52">
        <v>19987</v>
      </c>
      <c r="R313" s="52">
        <v>25321</v>
      </c>
      <c r="S313" s="52">
        <v>20015</v>
      </c>
      <c r="T313" s="52">
        <v>59696</v>
      </c>
      <c r="U313" s="52">
        <v>26868</v>
      </c>
      <c r="V313" s="52">
        <v>18754</v>
      </c>
      <c r="W313" s="52">
        <v>20101</v>
      </c>
      <c r="X313" s="51" t="s">
        <v>17</v>
      </c>
      <c r="Y313" s="51" t="s">
        <v>17</v>
      </c>
    </row>
    <row r="314" s="21" customFormat="1" spans="1:25">
      <c r="A314" s="50"/>
      <c r="B314" s="53"/>
      <c r="C314" s="53"/>
      <c r="D314" s="54" t="s">
        <v>2681</v>
      </c>
      <c r="E314" s="54" t="s">
        <v>2682</v>
      </c>
      <c r="F314" s="54" t="s">
        <v>2683</v>
      </c>
      <c r="G314" s="54" t="s">
        <v>2684</v>
      </c>
      <c r="H314" s="54" t="s">
        <v>2685</v>
      </c>
      <c r="I314" s="54" t="s">
        <v>2686</v>
      </c>
      <c r="J314" s="54" t="s">
        <v>2687</v>
      </c>
      <c r="K314" s="54" t="s">
        <v>2688</v>
      </c>
      <c r="L314" s="54" t="s">
        <v>2689</v>
      </c>
      <c r="M314" s="54" t="s">
        <v>2690</v>
      </c>
      <c r="N314" s="54" t="s">
        <v>2691</v>
      </c>
      <c r="O314" s="54" t="s">
        <v>2692</v>
      </c>
      <c r="P314" s="54" t="s">
        <v>2693</v>
      </c>
      <c r="Q314" s="54" t="s">
        <v>2694</v>
      </c>
      <c r="R314" s="54" t="s">
        <v>2695</v>
      </c>
      <c r="S314" s="54" t="s">
        <v>2696</v>
      </c>
      <c r="T314" s="54" t="s">
        <v>2697</v>
      </c>
      <c r="U314" s="54" t="s">
        <v>2698</v>
      </c>
      <c r="V314" s="54" t="s">
        <v>2699</v>
      </c>
      <c r="W314" s="54" t="s">
        <v>2700</v>
      </c>
      <c r="X314" s="53"/>
      <c r="Y314" s="53"/>
    </row>
    <row r="315" s="21" customFormat="1" ht="13.5" customHeight="1" spans="1:25">
      <c r="A315" s="50" t="s">
        <v>122</v>
      </c>
      <c r="B315" s="51" t="s">
        <v>17</v>
      </c>
      <c r="C315" s="51" t="s">
        <v>17</v>
      </c>
      <c r="D315" s="52">
        <v>18808</v>
      </c>
      <c r="E315" s="52">
        <v>20123</v>
      </c>
      <c r="F315" s="52">
        <v>33934</v>
      </c>
      <c r="G315" s="52">
        <v>20174</v>
      </c>
      <c r="H315" s="52">
        <v>46188</v>
      </c>
      <c r="I315" s="52">
        <v>38692</v>
      </c>
      <c r="J315" s="52">
        <v>18919</v>
      </c>
      <c r="K315" s="52">
        <v>34</v>
      </c>
      <c r="L315" s="52">
        <v>48529</v>
      </c>
      <c r="M315" s="52">
        <v>287</v>
      </c>
      <c r="N315" s="52">
        <v>59460</v>
      </c>
      <c r="O315" s="52">
        <v>798</v>
      </c>
      <c r="P315" s="52">
        <v>19377</v>
      </c>
      <c r="Q315" s="52">
        <v>1421</v>
      </c>
      <c r="R315" s="52">
        <v>19502</v>
      </c>
      <c r="S315" s="52">
        <v>1704</v>
      </c>
      <c r="T315" s="52">
        <v>19540</v>
      </c>
      <c r="U315" s="52">
        <v>2112</v>
      </c>
      <c r="V315" s="52">
        <v>19595</v>
      </c>
      <c r="W315" s="52">
        <v>2868</v>
      </c>
      <c r="X315" s="51" t="s">
        <v>17</v>
      </c>
      <c r="Y315" s="51" t="s">
        <v>17</v>
      </c>
    </row>
    <row r="316" s="21" customFormat="1" spans="1:25">
      <c r="A316" s="50"/>
      <c r="B316" s="53"/>
      <c r="C316" s="53"/>
      <c r="D316" s="54" t="s">
        <v>2701</v>
      </c>
      <c r="E316" s="54" t="s">
        <v>2702</v>
      </c>
      <c r="F316" s="54" t="s">
        <v>2703</v>
      </c>
      <c r="G316" s="54" t="s">
        <v>2704</v>
      </c>
      <c r="H316" s="54" t="s">
        <v>2705</v>
      </c>
      <c r="I316" s="54" t="s">
        <v>2706</v>
      </c>
      <c r="J316" s="54" t="s">
        <v>2707</v>
      </c>
      <c r="K316" s="54" t="s">
        <v>2708</v>
      </c>
      <c r="L316" s="54" t="s">
        <v>2709</v>
      </c>
      <c r="M316" s="54" t="s">
        <v>2710</v>
      </c>
      <c r="N316" s="54" t="s">
        <v>2711</v>
      </c>
      <c r="O316" s="54" t="s">
        <v>2712</v>
      </c>
      <c r="P316" s="54" t="s">
        <v>2713</v>
      </c>
      <c r="Q316" s="54" t="s">
        <v>2714</v>
      </c>
      <c r="R316" s="54" t="s">
        <v>2715</v>
      </c>
      <c r="S316" s="54" t="s">
        <v>2716</v>
      </c>
      <c r="T316" s="54" t="s">
        <v>2717</v>
      </c>
      <c r="U316" s="54" t="s">
        <v>2718</v>
      </c>
      <c r="V316" s="54" t="s">
        <v>2719</v>
      </c>
      <c r="W316" s="54" t="s">
        <v>2720</v>
      </c>
      <c r="X316" s="53"/>
      <c r="Y316" s="53"/>
    </row>
    <row r="317" s="21" customFormat="1" ht="13.5" customHeight="1" spans="1:25">
      <c r="A317" s="50" t="s">
        <v>143</v>
      </c>
      <c r="B317" s="51" t="s">
        <v>17</v>
      </c>
      <c r="C317" s="51" t="s">
        <v>17</v>
      </c>
      <c r="D317" s="52">
        <v>23338</v>
      </c>
      <c r="E317" s="52">
        <v>8100</v>
      </c>
      <c r="F317" s="52">
        <v>26716</v>
      </c>
      <c r="G317" s="52">
        <v>19682</v>
      </c>
      <c r="H317" s="52">
        <v>25162</v>
      </c>
      <c r="I317" s="52">
        <v>19728</v>
      </c>
      <c r="J317" s="52">
        <v>56865</v>
      </c>
      <c r="K317" s="52">
        <v>33098</v>
      </c>
      <c r="L317" s="52">
        <v>25250</v>
      </c>
      <c r="M317" s="52">
        <v>19896</v>
      </c>
      <c r="N317" s="52">
        <v>25277</v>
      </c>
      <c r="O317" s="52">
        <v>19927</v>
      </c>
      <c r="P317" s="52">
        <v>30369</v>
      </c>
      <c r="Q317" s="52">
        <v>19991</v>
      </c>
      <c r="R317" s="52">
        <v>25325</v>
      </c>
      <c r="S317" s="52">
        <v>20023</v>
      </c>
      <c r="T317" s="52">
        <v>58502</v>
      </c>
      <c r="U317" s="52">
        <v>20065</v>
      </c>
      <c r="V317" s="52">
        <v>53222</v>
      </c>
      <c r="W317" s="52">
        <v>20102</v>
      </c>
      <c r="X317" s="51" t="s">
        <v>17</v>
      </c>
      <c r="Y317" s="51" t="s">
        <v>17</v>
      </c>
    </row>
    <row r="318" s="21" customFormat="1" ht="22.5" spans="1:25">
      <c r="A318" s="50"/>
      <c r="B318" s="53"/>
      <c r="C318" s="53"/>
      <c r="D318" s="54" t="s">
        <v>2721</v>
      </c>
      <c r="E318" s="54" t="s">
        <v>2722</v>
      </c>
      <c r="F318" s="54" t="s">
        <v>2723</v>
      </c>
      <c r="G318" s="54" t="s">
        <v>2724</v>
      </c>
      <c r="H318" s="54" t="s">
        <v>2725</v>
      </c>
      <c r="I318" s="54" t="s">
        <v>2726</v>
      </c>
      <c r="J318" s="54" t="s">
        <v>2727</v>
      </c>
      <c r="K318" s="54" t="s">
        <v>2728</v>
      </c>
      <c r="L318" s="54" t="s">
        <v>2729</v>
      </c>
      <c r="M318" s="54" t="s">
        <v>2730</v>
      </c>
      <c r="N318" s="54" t="s">
        <v>2731</v>
      </c>
      <c r="O318" s="54" t="s">
        <v>2732</v>
      </c>
      <c r="P318" s="54" t="s">
        <v>2733</v>
      </c>
      <c r="Q318" s="54" t="s">
        <v>2734</v>
      </c>
      <c r="R318" s="54" t="s">
        <v>2735</v>
      </c>
      <c r="S318" s="54" t="s">
        <v>2736</v>
      </c>
      <c r="T318" s="54" t="s">
        <v>2737</v>
      </c>
      <c r="U318" s="54" t="s">
        <v>2738</v>
      </c>
      <c r="V318" s="54" t="s">
        <v>2739</v>
      </c>
      <c r="W318" s="54" t="s">
        <v>2740</v>
      </c>
      <c r="X318" s="53"/>
      <c r="Y318" s="53"/>
    </row>
    <row r="319" s="21" customFormat="1" ht="13.5" customHeight="1" spans="1:25">
      <c r="A319" s="50" t="s">
        <v>164</v>
      </c>
      <c r="B319" s="51" t="s">
        <v>17</v>
      </c>
      <c r="C319" s="51" t="s">
        <v>17</v>
      </c>
      <c r="D319" s="52">
        <v>18809</v>
      </c>
      <c r="E319" s="52">
        <v>62178</v>
      </c>
      <c r="F319" s="52">
        <v>56570</v>
      </c>
      <c r="G319" s="52">
        <v>25522</v>
      </c>
      <c r="H319" s="52">
        <v>18897</v>
      </c>
      <c r="I319" s="52">
        <v>20219</v>
      </c>
      <c r="J319" s="52">
        <v>18925</v>
      </c>
      <c r="K319" s="52">
        <v>55</v>
      </c>
      <c r="L319" s="52">
        <v>18955</v>
      </c>
      <c r="M319" s="52">
        <v>321</v>
      </c>
      <c r="N319" s="52">
        <v>19351</v>
      </c>
      <c r="O319" s="52">
        <v>916</v>
      </c>
      <c r="P319" s="52">
        <v>19393</v>
      </c>
      <c r="Q319" s="52">
        <v>1495</v>
      </c>
      <c r="R319" s="52">
        <v>38011</v>
      </c>
      <c r="S319" s="52">
        <v>1755</v>
      </c>
      <c r="T319" s="52">
        <v>19549</v>
      </c>
      <c r="U319" s="52">
        <v>2159</v>
      </c>
      <c r="V319" s="52">
        <v>19596</v>
      </c>
      <c r="W319" s="52">
        <v>2899</v>
      </c>
      <c r="X319" s="51" t="s">
        <v>17</v>
      </c>
      <c r="Y319" s="51" t="s">
        <v>17</v>
      </c>
    </row>
    <row r="320" s="21" customFormat="1" ht="22.5" spans="1:25">
      <c r="A320" s="50"/>
      <c r="B320" s="53"/>
      <c r="C320" s="53"/>
      <c r="D320" s="54" t="s">
        <v>2741</v>
      </c>
      <c r="E320" s="54" t="s">
        <v>2742</v>
      </c>
      <c r="F320" s="54" t="s">
        <v>2743</v>
      </c>
      <c r="G320" s="54" t="s">
        <v>2744</v>
      </c>
      <c r="H320" s="54" t="s">
        <v>2745</v>
      </c>
      <c r="I320" s="54" t="s">
        <v>2746</v>
      </c>
      <c r="J320" s="54" t="s">
        <v>2747</v>
      </c>
      <c r="K320" s="54" t="s">
        <v>2748</v>
      </c>
      <c r="L320" s="54" t="s">
        <v>2749</v>
      </c>
      <c r="M320" s="54" t="s">
        <v>2750</v>
      </c>
      <c r="N320" s="54" t="s">
        <v>2751</v>
      </c>
      <c r="O320" s="54" t="s">
        <v>2752</v>
      </c>
      <c r="P320" s="54" t="s">
        <v>2753</v>
      </c>
      <c r="Q320" s="54" t="s">
        <v>2754</v>
      </c>
      <c r="R320" s="54" t="s">
        <v>2755</v>
      </c>
      <c r="S320" s="54" t="s">
        <v>2756</v>
      </c>
      <c r="T320" s="54" t="s">
        <v>2757</v>
      </c>
      <c r="U320" s="54" t="s">
        <v>2758</v>
      </c>
      <c r="V320" s="54" t="s">
        <v>2759</v>
      </c>
      <c r="W320" s="54" t="s">
        <v>2760</v>
      </c>
      <c r="X320" s="53"/>
      <c r="Y320" s="53"/>
    </row>
    <row r="321" s="21" customFormat="1" spans="1:25">
      <c r="A321" s="50" t="s">
        <v>185</v>
      </c>
      <c r="B321" s="51" t="s">
        <v>17</v>
      </c>
      <c r="C321" s="51" t="s">
        <v>17</v>
      </c>
      <c r="D321" s="52">
        <v>64624</v>
      </c>
      <c r="E321" s="52">
        <v>19647</v>
      </c>
      <c r="F321" s="52">
        <v>25131</v>
      </c>
      <c r="G321" s="52">
        <v>34286</v>
      </c>
      <c r="H321" s="52">
        <v>25163</v>
      </c>
      <c r="I321" s="52">
        <v>19744</v>
      </c>
      <c r="J321" s="52">
        <v>25205</v>
      </c>
      <c r="K321" s="52">
        <v>19824</v>
      </c>
      <c r="L321" s="52">
        <v>25254</v>
      </c>
      <c r="M321" s="52">
        <v>19897</v>
      </c>
      <c r="N321" s="52">
        <v>25279</v>
      </c>
      <c r="O321" s="52">
        <v>19943</v>
      </c>
      <c r="P321" s="52">
        <v>25308</v>
      </c>
      <c r="Q321" s="52">
        <v>31490</v>
      </c>
      <c r="R321" s="52">
        <v>25332</v>
      </c>
      <c r="S321" s="52">
        <v>47618</v>
      </c>
      <c r="T321" s="52">
        <v>18724</v>
      </c>
      <c r="U321" s="52">
        <v>8027</v>
      </c>
      <c r="V321" s="52">
        <v>18769</v>
      </c>
      <c r="W321" s="52">
        <v>20103</v>
      </c>
      <c r="X321" s="51" t="s">
        <v>17</v>
      </c>
      <c r="Y321" s="51" t="s">
        <v>17</v>
      </c>
    </row>
    <row r="322" s="21" customFormat="1" ht="22.5" spans="1:25">
      <c r="A322" s="50"/>
      <c r="B322" s="53"/>
      <c r="C322" s="53"/>
      <c r="D322" s="54" t="s">
        <v>2761</v>
      </c>
      <c r="E322" s="54" t="s">
        <v>2762</v>
      </c>
      <c r="F322" s="54" t="s">
        <v>2763</v>
      </c>
      <c r="G322" s="54" t="s">
        <v>2764</v>
      </c>
      <c r="H322" s="54" t="s">
        <v>2765</v>
      </c>
      <c r="I322" s="54" t="s">
        <v>2766</v>
      </c>
      <c r="J322" s="54" t="s">
        <v>2767</v>
      </c>
      <c r="K322" s="54" t="s">
        <v>2768</v>
      </c>
      <c r="L322" s="54" t="s">
        <v>2769</v>
      </c>
      <c r="M322" s="54" t="s">
        <v>2770</v>
      </c>
      <c r="N322" s="54" t="s">
        <v>2771</v>
      </c>
      <c r="O322" s="54" t="s">
        <v>2772</v>
      </c>
      <c r="P322" s="54" t="s">
        <v>2773</v>
      </c>
      <c r="Q322" s="54" t="s">
        <v>2774</v>
      </c>
      <c r="R322" s="54" t="s">
        <v>2775</v>
      </c>
      <c r="S322" s="54" t="s">
        <v>2776</v>
      </c>
      <c r="T322" s="54" t="s">
        <v>2777</v>
      </c>
      <c r="U322" s="54" t="s">
        <v>2778</v>
      </c>
      <c r="V322" s="54" t="s">
        <v>2779</v>
      </c>
      <c r="W322" s="54" t="s">
        <v>2780</v>
      </c>
      <c r="X322" s="53"/>
      <c r="Y322" s="53"/>
    </row>
    <row r="323" s="21" customFormat="1" ht="13.5" customHeight="1" spans="1:25">
      <c r="A323" s="50" t="s">
        <v>206</v>
      </c>
      <c r="B323" s="51" t="s">
        <v>17</v>
      </c>
      <c r="C323" s="51" t="s">
        <v>17</v>
      </c>
      <c r="D323" s="52">
        <v>37424</v>
      </c>
      <c r="E323" s="52">
        <v>20155</v>
      </c>
      <c r="F323" s="52">
        <v>48482</v>
      </c>
      <c r="G323" s="52">
        <v>20185</v>
      </c>
      <c r="H323" s="52">
        <v>18899</v>
      </c>
      <c r="I323" s="52">
        <v>53740</v>
      </c>
      <c r="J323" s="52">
        <v>18928</v>
      </c>
      <c r="K323" s="52">
        <v>68</v>
      </c>
      <c r="L323" s="52">
        <v>18957</v>
      </c>
      <c r="M323" s="52">
        <v>347</v>
      </c>
      <c r="N323" s="52">
        <v>19352</v>
      </c>
      <c r="O323" s="52">
        <v>1043</v>
      </c>
      <c r="P323" s="52">
        <v>19396</v>
      </c>
      <c r="Q323" s="52">
        <v>1537</v>
      </c>
      <c r="R323" s="52">
        <v>19515</v>
      </c>
      <c r="S323" s="52">
        <v>1756</v>
      </c>
      <c r="T323" s="52">
        <v>19550</v>
      </c>
      <c r="U323" s="52">
        <v>2485</v>
      </c>
      <c r="V323" s="52">
        <v>45062</v>
      </c>
      <c r="W323" s="52">
        <v>2901</v>
      </c>
      <c r="X323" s="51" t="s">
        <v>17</v>
      </c>
      <c r="Y323" s="51" t="s">
        <v>17</v>
      </c>
    </row>
    <row r="324" s="21" customFormat="1" ht="22.5" spans="1:25">
      <c r="A324" s="50"/>
      <c r="B324" s="53"/>
      <c r="C324" s="53"/>
      <c r="D324" s="54" t="s">
        <v>2781</v>
      </c>
      <c r="E324" s="54" t="s">
        <v>2782</v>
      </c>
      <c r="F324" s="54" t="s">
        <v>2783</v>
      </c>
      <c r="G324" s="54" t="s">
        <v>2784</v>
      </c>
      <c r="H324" s="54" t="s">
        <v>2785</v>
      </c>
      <c r="I324" s="54" t="s">
        <v>2786</v>
      </c>
      <c r="J324" s="54" t="s">
        <v>2787</v>
      </c>
      <c r="K324" s="54" t="s">
        <v>2788</v>
      </c>
      <c r="L324" s="54" t="s">
        <v>2789</v>
      </c>
      <c r="M324" s="54" t="s">
        <v>2790</v>
      </c>
      <c r="N324" s="54" t="s">
        <v>2791</v>
      </c>
      <c r="O324" s="54" t="s">
        <v>2792</v>
      </c>
      <c r="P324" s="54" t="s">
        <v>2793</v>
      </c>
      <c r="Q324" s="54" t="s">
        <v>2794</v>
      </c>
      <c r="R324" s="54" t="s">
        <v>2795</v>
      </c>
      <c r="S324" s="54" t="s">
        <v>2796</v>
      </c>
      <c r="T324" s="54" t="s">
        <v>2797</v>
      </c>
      <c r="U324" s="54" t="s">
        <v>2798</v>
      </c>
      <c r="V324" s="54" t="s">
        <v>2799</v>
      </c>
      <c r="W324" s="54" t="s">
        <v>2800</v>
      </c>
      <c r="X324" s="53"/>
      <c r="Y324" s="53"/>
    </row>
    <row r="325" s="21" customFormat="1" ht="13.5" customHeight="1" spans="1:25">
      <c r="A325" s="50" t="s">
        <v>227</v>
      </c>
      <c r="B325" s="51" t="s">
        <v>17</v>
      </c>
      <c r="C325" s="51" t="s">
        <v>17</v>
      </c>
      <c r="D325" s="52">
        <v>64189</v>
      </c>
      <c r="E325" s="52">
        <v>19650</v>
      </c>
      <c r="F325" s="52">
        <v>25132</v>
      </c>
      <c r="G325" s="52">
        <v>19684</v>
      </c>
      <c r="H325" s="52">
        <v>25165</v>
      </c>
      <c r="I325" s="52">
        <v>19747</v>
      </c>
      <c r="J325" s="52">
        <v>25207</v>
      </c>
      <c r="K325" s="52">
        <v>38585</v>
      </c>
      <c r="L325" s="52">
        <v>59833</v>
      </c>
      <c r="M325" s="52">
        <v>19899</v>
      </c>
      <c r="N325" s="52">
        <v>25281</v>
      </c>
      <c r="O325" s="52">
        <v>19944</v>
      </c>
      <c r="P325" s="52">
        <v>29611</v>
      </c>
      <c r="Q325" s="52">
        <v>23888</v>
      </c>
      <c r="R325" s="52">
        <v>53118</v>
      </c>
      <c r="S325" s="52">
        <v>20026</v>
      </c>
      <c r="T325" s="52">
        <v>18726</v>
      </c>
      <c r="U325" s="52">
        <v>45777</v>
      </c>
      <c r="V325" s="52">
        <v>18770</v>
      </c>
      <c r="W325" s="52">
        <v>45589</v>
      </c>
      <c r="X325" s="51" t="s">
        <v>17</v>
      </c>
      <c r="Y325" s="51" t="s">
        <v>17</v>
      </c>
    </row>
    <row r="326" s="21" customFormat="1" ht="22.5" spans="1:25">
      <c r="A326" s="50"/>
      <c r="B326" s="53"/>
      <c r="C326" s="53"/>
      <c r="D326" s="54" t="s">
        <v>2801</v>
      </c>
      <c r="E326" s="54" t="s">
        <v>2802</v>
      </c>
      <c r="F326" s="54" t="s">
        <v>2803</v>
      </c>
      <c r="G326" s="54" t="s">
        <v>2804</v>
      </c>
      <c r="H326" s="54" t="s">
        <v>2805</v>
      </c>
      <c r="I326" s="54" t="s">
        <v>2806</v>
      </c>
      <c r="J326" s="54" t="s">
        <v>2807</v>
      </c>
      <c r="K326" s="54" t="s">
        <v>2808</v>
      </c>
      <c r="L326" s="54" t="s">
        <v>2809</v>
      </c>
      <c r="M326" s="54" t="s">
        <v>2810</v>
      </c>
      <c r="N326" s="54" t="s">
        <v>2811</v>
      </c>
      <c r="O326" s="54" t="s">
        <v>2812</v>
      </c>
      <c r="P326" s="54" t="s">
        <v>2813</v>
      </c>
      <c r="Q326" s="54" t="s">
        <v>2814</v>
      </c>
      <c r="R326" s="54" t="s">
        <v>2815</v>
      </c>
      <c r="S326" s="54" t="s">
        <v>2816</v>
      </c>
      <c r="T326" s="54" t="s">
        <v>2817</v>
      </c>
      <c r="U326" s="54" t="s">
        <v>2818</v>
      </c>
      <c r="V326" s="54" t="s">
        <v>2819</v>
      </c>
      <c r="W326" s="54" t="s">
        <v>2820</v>
      </c>
      <c r="X326" s="53"/>
      <c r="Y326" s="53"/>
    </row>
    <row r="327" s="21" customFormat="1" ht="13.5" customHeight="1" spans="1:25">
      <c r="A327" s="50" t="s">
        <v>248</v>
      </c>
      <c r="B327" s="51" t="s">
        <v>17</v>
      </c>
      <c r="C327" s="51" t="s">
        <v>17</v>
      </c>
      <c r="D327" s="52">
        <v>37198</v>
      </c>
      <c r="E327" s="52">
        <v>27285</v>
      </c>
      <c r="F327" s="52">
        <v>39750</v>
      </c>
      <c r="G327" s="52">
        <v>20194</v>
      </c>
      <c r="H327" s="52">
        <v>18902</v>
      </c>
      <c r="I327" s="52">
        <v>20224</v>
      </c>
      <c r="J327" s="52">
        <v>18930</v>
      </c>
      <c r="K327" s="52">
        <v>76</v>
      </c>
      <c r="L327" s="52">
        <v>18962</v>
      </c>
      <c r="M327" s="52">
        <v>384</v>
      </c>
      <c r="N327" s="52">
        <v>19353</v>
      </c>
      <c r="O327" s="52">
        <v>1347</v>
      </c>
      <c r="P327" s="52">
        <v>19410</v>
      </c>
      <c r="Q327" s="52">
        <v>1556</v>
      </c>
      <c r="R327" s="52">
        <v>19523</v>
      </c>
      <c r="S327" s="52">
        <v>1823</v>
      </c>
      <c r="T327" s="52">
        <v>52999</v>
      </c>
      <c r="U327" s="52">
        <v>2490</v>
      </c>
      <c r="V327" s="52">
        <v>19598</v>
      </c>
      <c r="W327" s="52">
        <v>2924</v>
      </c>
      <c r="X327" s="51" t="s">
        <v>17</v>
      </c>
      <c r="Y327" s="51" t="s">
        <v>17</v>
      </c>
    </row>
    <row r="328" s="21" customFormat="1" ht="22.5" spans="1:25">
      <c r="A328" s="50"/>
      <c r="B328" s="53"/>
      <c r="C328" s="53"/>
      <c r="D328" s="54" t="s">
        <v>2821</v>
      </c>
      <c r="E328" s="54" t="s">
        <v>2822</v>
      </c>
      <c r="F328" s="54" t="s">
        <v>2823</v>
      </c>
      <c r="G328" s="54" t="s">
        <v>2824</v>
      </c>
      <c r="H328" s="54" t="s">
        <v>2825</v>
      </c>
      <c r="I328" s="54" t="s">
        <v>2826</v>
      </c>
      <c r="J328" s="54" t="s">
        <v>2827</v>
      </c>
      <c r="K328" s="54" t="s">
        <v>2828</v>
      </c>
      <c r="L328" s="54" t="s">
        <v>2829</v>
      </c>
      <c r="M328" s="54" t="s">
        <v>2830</v>
      </c>
      <c r="N328" s="54" t="s">
        <v>2831</v>
      </c>
      <c r="O328" s="54" t="s">
        <v>2832</v>
      </c>
      <c r="P328" s="54" t="s">
        <v>2833</v>
      </c>
      <c r="Q328" s="54" t="s">
        <v>2834</v>
      </c>
      <c r="R328" s="54" t="s">
        <v>2835</v>
      </c>
      <c r="S328" s="54" t="s">
        <v>2836</v>
      </c>
      <c r="T328" s="54" t="s">
        <v>2837</v>
      </c>
      <c r="U328" s="54" t="s">
        <v>2838</v>
      </c>
      <c r="V328" s="54" t="s">
        <v>2839</v>
      </c>
      <c r="W328" s="54" t="s">
        <v>2840</v>
      </c>
      <c r="X328" s="53"/>
      <c r="Y328" s="53"/>
    </row>
    <row r="329" s="21" customFormat="1" ht="13.5" customHeight="1" spans="1:25">
      <c r="A329" s="50" t="s">
        <v>269</v>
      </c>
      <c r="B329" s="51" t="s">
        <v>17</v>
      </c>
      <c r="C329" s="51" t="s">
        <v>17</v>
      </c>
      <c r="D329" s="52">
        <v>57289</v>
      </c>
      <c r="E329" s="52">
        <v>47108</v>
      </c>
      <c r="F329" s="52">
        <v>25134</v>
      </c>
      <c r="G329" s="52">
        <v>19689</v>
      </c>
      <c r="H329" s="52">
        <v>25169</v>
      </c>
      <c r="I329" s="52">
        <v>19763</v>
      </c>
      <c r="J329" s="52">
        <v>25227</v>
      </c>
      <c r="K329" s="52">
        <v>19846</v>
      </c>
      <c r="L329" s="52">
        <v>54066</v>
      </c>
      <c r="M329" s="52">
        <v>32310</v>
      </c>
      <c r="N329" s="52">
        <v>25282</v>
      </c>
      <c r="O329" s="52">
        <v>19946</v>
      </c>
      <c r="P329" s="52">
        <v>25311</v>
      </c>
      <c r="Q329" s="52">
        <v>19999</v>
      </c>
      <c r="R329" s="52">
        <v>30963</v>
      </c>
      <c r="S329" s="52">
        <v>38831</v>
      </c>
      <c r="T329" s="52">
        <v>64974</v>
      </c>
      <c r="U329" s="52">
        <v>20092</v>
      </c>
      <c r="V329" s="52">
        <v>18780</v>
      </c>
      <c r="W329" s="52">
        <v>20112</v>
      </c>
      <c r="X329" s="51" t="s">
        <v>17</v>
      </c>
      <c r="Y329" s="51" t="s">
        <v>17</v>
      </c>
    </row>
    <row r="330" s="21" customFormat="1" ht="22.5" spans="1:25">
      <c r="A330" s="50"/>
      <c r="B330" s="53"/>
      <c r="C330" s="53"/>
      <c r="D330" s="55" t="s">
        <v>2841</v>
      </c>
      <c r="E330" s="55" t="s">
        <v>2842</v>
      </c>
      <c r="F330" s="54" t="s">
        <v>2843</v>
      </c>
      <c r="G330" s="54" t="s">
        <v>2844</v>
      </c>
      <c r="H330" s="54" t="s">
        <v>2845</v>
      </c>
      <c r="I330" s="54" t="s">
        <v>2846</v>
      </c>
      <c r="J330" s="54" t="s">
        <v>2847</v>
      </c>
      <c r="K330" s="54" t="s">
        <v>2848</v>
      </c>
      <c r="L330" s="54" t="s">
        <v>2849</v>
      </c>
      <c r="M330" s="54" t="s">
        <v>2850</v>
      </c>
      <c r="N330" s="54" t="s">
        <v>2851</v>
      </c>
      <c r="O330" s="54" t="s">
        <v>2852</v>
      </c>
      <c r="P330" s="54" t="s">
        <v>2853</v>
      </c>
      <c r="Q330" s="54" t="s">
        <v>2854</v>
      </c>
      <c r="R330" s="54" t="s">
        <v>2855</v>
      </c>
      <c r="S330" s="54" t="s">
        <v>2856</v>
      </c>
      <c r="T330" s="54" t="s">
        <v>2857</v>
      </c>
      <c r="U330" s="54" t="s">
        <v>2858</v>
      </c>
      <c r="V330" s="54" t="s">
        <v>2859</v>
      </c>
      <c r="W330" s="54" t="s">
        <v>2860</v>
      </c>
      <c r="X330" s="53"/>
      <c r="Y330" s="53"/>
    </row>
    <row r="331" s="21" customFormat="1" ht="13.5" customHeight="1" spans="1:25">
      <c r="A331" s="50" t="s">
        <v>290</v>
      </c>
      <c r="B331" s="51" t="s">
        <v>17</v>
      </c>
      <c r="C331" s="51" t="s">
        <v>17</v>
      </c>
      <c r="D331" s="52">
        <v>18828</v>
      </c>
      <c r="E331" s="52">
        <v>20166</v>
      </c>
      <c r="F331" s="52">
        <v>18864</v>
      </c>
      <c r="G331" s="52">
        <v>20201</v>
      </c>
      <c r="H331" s="52">
        <v>49544</v>
      </c>
      <c r="I331" s="52">
        <v>20228</v>
      </c>
      <c r="J331" s="52">
        <v>18940</v>
      </c>
      <c r="K331" s="52">
        <v>93</v>
      </c>
      <c r="L331" s="52">
        <v>46674</v>
      </c>
      <c r="M331" s="52">
        <v>414</v>
      </c>
      <c r="N331" s="52">
        <v>19395</v>
      </c>
      <c r="O331" s="52">
        <v>1348</v>
      </c>
      <c r="P331" s="52">
        <v>19444</v>
      </c>
      <c r="Q331" s="52">
        <v>1620</v>
      </c>
      <c r="R331" s="52">
        <v>48644</v>
      </c>
      <c r="S331" s="52">
        <v>1838</v>
      </c>
      <c r="T331" s="52">
        <v>27322</v>
      </c>
      <c r="U331" s="52">
        <v>2671</v>
      </c>
      <c r="V331" s="52">
        <v>25749</v>
      </c>
      <c r="W331" s="52">
        <v>2966</v>
      </c>
      <c r="X331" s="51" t="s">
        <v>17</v>
      </c>
      <c r="Y331" s="51" t="s">
        <v>17</v>
      </c>
    </row>
    <row r="332" s="21" customFormat="1" ht="22.5" spans="1:25">
      <c r="A332" s="50"/>
      <c r="B332" s="53"/>
      <c r="C332" s="53"/>
      <c r="D332" s="55" t="s">
        <v>2861</v>
      </c>
      <c r="E332" s="55" t="s">
        <v>2862</v>
      </c>
      <c r="F332" s="54" t="s">
        <v>2863</v>
      </c>
      <c r="G332" s="54" t="s">
        <v>2864</v>
      </c>
      <c r="H332" s="54" t="s">
        <v>2865</v>
      </c>
      <c r="I332" s="54" t="s">
        <v>2866</v>
      </c>
      <c r="J332" s="54" t="s">
        <v>2867</v>
      </c>
      <c r="K332" s="54" t="s">
        <v>2868</v>
      </c>
      <c r="L332" s="54" t="s">
        <v>2869</v>
      </c>
      <c r="M332" s="54" t="s">
        <v>2870</v>
      </c>
      <c r="N332" s="54" t="s">
        <v>2871</v>
      </c>
      <c r="O332" s="54" t="s">
        <v>2872</v>
      </c>
      <c r="P332" s="54" t="s">
        <v>2873</v>
      </c>
      <c r="Q332" s="54" t="s">
        <v>2874</v>
      </c>
      <c r="R332" s="54" t="s">
        <v>2875</v>
      </c>
      <c r="S332" s="54" t="s">
        <v>2876</v>
      </c>
      <c r="T332" s="54" t="s">
        <v>2877</v>
      </c>
      <c r="U332" s="54" t="s">
        <v>2878</v>
      </c>
      <c r="V332" s="54" t="s">
        <v>2879</v>
      </c>
      <c r="W332" s="54" t="s">
        <v>2880</v>
      </c>
      <c r="X332" s="53"/>
      <c r="Y332" s="53"/>
    </row>
    <row r="333" s="21" customFormat="1" ht="13.5" customHeight="1" spans="1:25">
      <c r="A333" s="50" t="s">
        <v>311</v>
      </c>
      <c r="B333" s="51" t="s">
        <v>17</v>
      </c>
      <c r="C333" s="51" t="s">
        <v>17</v>
      </c>
      <c r="D333" s="52">
        <v>123040</v>
      </c>
      <c r="E333" s="52">
        <v>33154</v>
      </c>
      <c r="F333" s="52">
        <v>53944</v>
      </c>
      <c r="G333" s="52">
        <v>37481</v>
      </c>
      <c r="H333" s="52">
        <v>61554</v>
      </c>
      <c r="I333" s="52">
        <v>19774</v>
      </c>
      <c r="J333" s="52">
        <v>25228</v>
      </c>
      <c r="K333" s="52">
        <v>71747</v>
      </c>
      <c r="L333" s="52">
        <v>27704</v>
      </c>
      <c r="M333" s="52">
        <v>49595</v>
      </c>
      <c r="N333" s="52">
        <v>25285</v>
      </c>
      <c r="O333" s="52">
        <v>56102</v>
      </c>
      <c r="P333" s="52">
        <v>25313</v>
      </c>
      <c r="Q333" s="52">
        <v>52448</v>
      </c>
      <c r="R333" s="52">
        <v>25342</v>
      </c>
      <c r="S333" s="52">
        <v>23877</v>
      </c>
      <c r="T333" s="52">
        <v>38050</v>
      </c>
      <c r="U333" s="52">
        <v>30895</v>
      </c>
      <c r="V333" s="52">
        <v>18782</v>
      </c>
      <c r="W333" s="52">
        <v>48325</v>
      </c>
      <c r="X333" s="51" t="s">
        <v>17</v>
      </c>
      <c r="Y333" s="51" t="s">
        <v>17</v>
      </c>
    </row>
    <row r="334" s="21" customFormat="1" ht="22.5" spans="1:25">
      <c r="A334" s="50"/>
      <c r="B334" s="53"/>
      <c r="C334" s="53"/>
      <c r="D334" s="54" t="s">
        <v>2881</v>
      </c>
      <c r="E334" s="54" t="s">
        <v>2882</v>
      </c>
      <c r="F334" s="54" t="s">
        <v>2883</v>
      </c>
      <c r="G334" s="54" t="s">
        <v>2884</v>
      </c>
      <c r="H334" s="54" t="s">
        <v>2885</v>
      </c>
      <c r="I334" s="54" t="s">
        <v>2886</v>
      </c>
      <c r="J334" s="54" t="s">
        <v>2887</v>
      </c>
      <c r="K334" s="54" t="s">
        <v>2888</v>
      </c>
      <c r="L334" s="54" t="s">
        <v>2889</v>
      </c>
      <c r="M334" s="54" t="s">
        <v>2890</v>
      </c>
      <c r="N334" s="54" t="s">
        <v>2891</v>
      </c>
      <c r="O334" s="54" t="s">
        <v>2892</v>
      </c>
      <c r="P334" s="54" t="s">
        <v>2893</v>
      </c>
      <c r="Q334" s="54" t="s">
        <v>2894</v>
      </c>
      <c r="R334" s="54" t="s">
        <v>2895</v>
      </c>
      <c r="S334" s="54" t="s">
        <v>2896</v>
      </c>
      <c r="T334" s="54" t="s">
        <v>2897</v>
      </c>
      <c r="U334" s="54" t="s">
        <v>2898</v>
      </c>
      <c r="V334" s="54" t="s">
        <v>2899</v>
      </c>
      <c r="W334" s="54" t="s">
        <v>2900</v>
      </c>
      <c r="X334" s="53"/>
      <c r="Y334" s="53"/>
    </row>
    <row r="335" s="21" customFormat="1" ht="13.5" customHeight="1" spans="1:25">
      <c r="A335" s="50" t="s">
        <v>332</v>
      </c>
      <c r="B335" s="51" t="s">
        <v>17</v>
      </c>
      <c r="C335" s="51" t="s">
        <v>17</v>
      </c>
      <c r="D335" s="52">
        <v>18829</v>
      </c>
      <c r="E335" s="52">
        <v>20170</v>
      </c>
      <c r="F335" s="52">
        <v>48501</v>
      </c>
      <c r="G335" s="52">
        <v>46696</v>
      </c>
      <c r="H335" s="52">
        <v>18909</v>
      </c>
      <c r="I335" s="52">
        <v>20232</v>
      </c>
      <c r="J335" s="52">
        <v>56507</v>
      </c>
      <c r="K335" s="52">
        <v>109</v>
      </c>
      <c r="L335" s="52">
        <v>18983</v>
      </c>
      <c r="M335" s="52">
        <v>466</v>
      </c>
      <c r="N335" s="52">
        <v>25747</v>
      </c>
      <c r="O335" s="52">
        <v>1349</v>
      </c>
      <c r="P335" s="52">
        <v>54379</v>
      </c>
      <c r="Q335" s="52">
        <v>1669</v>
      </c>
      <c r="R335" s="52">
        <v>43731</v>
      </c>
      <c r="S335" s="52">
        <v>1986</v>
      </c>
      <c r="T335" s="52">
        <v>19571</v>
      </c>
      <c r="U335" s="52">
        <v>2776</v>
      </c>
      <c r="V335" s="52">
        <v>20672</v>
      </c>
      <c r="W335" s="52">
        <v>2992</v>
      </c>
      <c r="X335" s="51" t="s">
        <v>17</v>
      </c>
      <c r="Y335" s="51" t="s">
        <v>17</v>
      </c>
    </row>
    <row r="336" s="21" customFormat="1" ht="22.5" spans="1:25">
      <c r="A336" s="56"/>
      <c r="B336" s="53"/>
      <c r="C336" s="53"/>
      <c r="D336" s="54" t="s">
        <v>2901</v>
      </c>
      <c r="E336" s="54" t="s">
        <v>2902</v>
      </c>
      <c r="F336" s="54" t="s">
        <v>2903</v>
      </c>
      <c r="G336" s="54" t="s">
        <v>2904</v>
      </c>
      <c r="H336" s="54" t="s">
        <v>2905</v>
      </c>
      <c r="I336" s="54" t="s">
        <v>2906</v>
      </c>
      <c r="J336" s="54" t="s">
        <v>2907</v>
      </c>
      <c r="K336" s="54" t="s">
        <v>2908</v>
      </c>
      <c r="L336" s="54" t="s">
        <v>2909</v>
      </c>
      <c r="M336" s="54" t="s">
        <v>2910</v>
      </c>
      <c r="N336" s="54" t="s">
        <v>2911</v>
      </c>
      <c r="O336" s="54" t="s">
        <v>2912</v>
      </c>
      <c r="P336" s="54" t="s">
        <v>2913</v>
      </c>
      <c r="Q336" s="54" t="s">
        <v>2914</v>
      </c>
      <c r="R336" s="54" t="s">
        <v>2915</v>
      </c>
      <c r="S336" s="54" t="s">
        <v>2916</v>
      </c>
      <c r="T336" s="54" t="s">
        <v>2917</v>
      </c>
      <c r="U336" s="54" t="s">
        <v>2918</v>
      </c>
      <c r="V336" s="54" t="s">
        <v>2919</v>
      </c>
      <c r="W336" s="54" t="s">
        <v>2920</v>
      </c>
      <c r="X336" s="53"/>
      <c r="Y336" s="53"/>
    </row>
    <row r="337" s="21" customFormat="1" customHeight="1"/>
    <row r="338" s="21" customFormat="1"/>
    <row r="339" s="21" customFormat="1" ht="15.75" customHeight="1" spans="1:25">
      <c r="A339" s="47" t="s">
        <v>2921</v>
      </c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</row>
    <row r="340" s="21" customFormat="1" spans="1:25">
      <c r="A340" s="48"/>
      <c r="B340" s="49">
        <v>1</v>
      </c>
      <c r="C340" s="49">
        <v>2</v>
      </c>
      <c r="D340" s="49">
        <v>3</v>
      </c>
      <c r="E340" s="49">
        <v>4</v>
      </c>
      <c r="F340" s="49">
        <v>5</v>
      </c>
      <c r="G340" s="49">
        <v>6</v>
      </c>
      <c r="H340" s="49">
        <v>7</v>
      </c>
      <c r="I340" s="49">
        <v>8</v>
      </c>
      <c r="J340" s="49">
        <v>9</v>
      </c>
      <c r="K340" s="49">
        <v>10</v>
      </c>
      <c r="L340" s="49">
        <v>11</v>
      </c>
      <c r="M340" s="49">
        <v>12</v>
      </c>
      <c r="N340" s="49">
        <v>13</v>
      </c>
      <c r="O340" s="49">
        <v>14</v>
      </c>
      <c r="P340" s="49">
        <v>15</v>
      </c>
      <c r="Q340" s="49">
        <v>16</v>
      </c>
      <c r="R340" s="49">
        <v>17</v>
      </c>
      <c r="S340" s="49">
        <v>18</v>
      </c>
      <c r="T340" s="49">
        <v>19</v>
      </c>
      <c r="U340" s="49">
        <v>20</v>
      </c>
      <c r="V340" s="49">
        <v>21</v>
      </c>
      <c r="W340" s="49">
        <v>22</v>
      </c>
      <c r="X340" s="49">
        <v>23</v>
      </c>
      <c r="Y340" s="66">
        <v>24</v>
      </c>
    </row>
    <row r="341" s="21" customFormat="1" ht="13.5" customHeight="1" spans="1:25">
      <c r="A341" s="50" t="s">
        <v>16</v>
      </c>
      <c r="B341" s="51" t="s">
        <v>17</v>
      </c>
      <c r="C341" s="51" t="s">
        <v>17</v>
      </c>
      <c r="D341" s="52">
        <v>3034</v>
      </c>
      <c r="E341" s="52">
        <v>7386</v>
      </c>
      <c r="F341" s="52">
        <v>3159</v>
      </c>
      <c r="G341" s="52">
        <v>7525</v>
      </c>
      <c r="H341" s="52">
        <v>3518</v>
      </c>
      <c r="I341" s="52">
        <v>7794</v>
      </c>
      <c r="J341" s="52">
        <v>4056</v>
      </c>
      <c r="K341" s="52">
        <v>8172</v>
      </c>
      <c r="L341" s="52">
        <v>4366</v>
      </c>
      <c r="M341" s="52">
        <v>8334</v>
      </c>
      <c r="N341" s="52">
        <v>4503</v>
      </c>
      <c r="O341" s="52">
        <v>8465</v>
      </c>
      <c r="P341" s="52">
        <v>4621</v>
      </c>
      <c r="Q341" s="52">
        <v>9006</v>
      </c>
      <c r="R341" s="52">
        <v>4858</v>
      </c>
      <c r="S341" s="52">
        <v>9099</v>
      </c>
      <c r="T341" s="52">
        <v>4941</v>
      </c>
      <c r="U341" s="52">
        <v>9171</v>
      </c>
      <c r="V341" s="52">
        <v>5022</v>
      </c>
      <c r="W341" s="52">
        <v>9252</v>
      </c>
      <c r="X341" s="51" t="s">
        <v>17</v>
      </c>
      <c r="Y341" s="51" t="s">
        <v>17</v>
      </c>
    </row>
    <row r="342" s="21" customFormat="1" ht="22.5" spans="1:25">
      <c r="A342" s="50"/>
      <c r="B342" s="53"/>
      <c r="C342" s="53"/>
      <c r="D342" s="54" t="s">
        <v>2922</v>
      </c>
      <c r="E342" s="54" t="s">
        <v>2923</v>
      </c>
      <c r="F342" s="54" t="s">
        <v>2924</v>
      </c>
      <c r="G342" s="54" t="s">
        <v>2925</v>
      </c>
      <c r="H342" s="54" t="s">
        <v>2926</v>
      </c>
      <c r="I342" s="54" t="s">
        <v>2927</v>
      </c>
      <c r="J342" s="54" t="s">
        <v>2928</v>
      </c>
      <c r="K342" s="54" t="s">
        <v>2929</v>
      </c>
      <c r="L342" s="54" t="s">
        <v>2930</v>
      </c>
      <c r="M342" s="54" t="s">
        <v>2931</v>
      </c>
      <c r="N342" s="54" t="s">
        <v>2932</v>
      </c>
      <c r="O342" s="54" t="s">
        <v>2933</v>
      </c>
      <c r="P342" s="54" t="s">
        <v>2934</v>
      </c>
      <c r="Q342" s="54" t="s">
        <v>2935</v>
      </c>
      <c r="R342" s="54" t="s">
        <v>2936</v>
      </c>
      <c r="S342" s="54" t="s">
        <v>2937</v>
      </c>
      <c r="T342" s="54" t="s">
        <v>2938</v>
      </c>
      <c r="U342" s="54" t="s">
        <v>2939</v>
      </c>
      <c r="V342" s="54" t="s">
        <v>2940</v>
      </c>
      <c r="W342" s="54" t="s">
        <v>2941</v>
      </c>
      <c r="X342" s="53"/>
      <c r="Y342" s="53"/>
    </row>
    <row r="343" s="21" customFormat="1" ht="13.5" customHeight="1" spans="1:25">
      <c r="A343" s="50" t="s">
        <v>38</v>
      </c>
      <c r="B343" s="51" t="s">
        <v>17</v>
      </c>
      <c r="C343" s="51" t="s">
        <v>17</v>
      </c>
      <c r="D343" s="52">
        <v>5241</v>
      </c>
      <c r="E343" s="52">
        <v>9506</v>
      </c>
      <c r="F343" s="52">
        <v>5497</v>
      </c>
      <c r="G343" s="52">
        <v>9577</v>
      </c>
      <c r="H343" s="52">
        <v>5646</v>
      </c>
      <c r="I343" s="52">
        <v>9629</v>
      </c>
      <c r="J343" s="52">
        <v>5784</v>
      </c>
      <c r="K343" s="52">
        <v>9680</v>
      </c>
      <c r="L343" s="52">
        <v>6021</v>
      </c>
      <c r="M343" s="52">
        <v>9944</v>
      </c>
      <c r="N343" s="52">
        <v>6145</v>
      </c>
      <c r="O343" s="52">
        <v>10434</v>
      </c>
      <c r="P343" s="52">
        <v>6387</v>
      </c>
      <c r="Q343" s="52">
        <v>10520</v>
      </c>
      <c r="R343" s="52">
        <v>6516</v>
      </c>
      <c r="S343" s="52">
        <v>10601</v>
      </c>
      <c r="T343" s="52">
        <v>6610</v>
      </c>
      <c r="U343" s="52">
        <v>10989</v>
      </c>
      <c r="V343" s="52">
        <v>7070</v>
      </c>
      <c r="W343" s="52">
        <v>11604</v>
      </c>
      <c r="X343" s="51" t="s">
        <v>17</v>
      </c>
      <c r="Y343" s="51" t="s">
        <v>17</v>
      </c>
    </row>
    <row r="344" s="21" customFormat="1" ht="22.5" spans="1:25">
      <c r="A344" s="50"/>
      <c r="B344" s="53"/>
      <c r="C344" s="53"/>
      <c r="D344" s="54" t="s">
        <v>2942</v>
      </c>
      <c r="E344" s="54" t="s">
        <v>2943</v>
      </c>
      <c r="F344" s="54" t="s">
        <v>2944</v>
      </c>
      <c r="G344" s="54" t="s">
        <v>2945</v>
      </c>
      <c r="H344" s="54" t="s">
        <v>2946</v>
      </c>
      <c r="I344" s="54" t="s">
        <v>2947</v>
      </c>
      <c r="J344" s="54" t="s">
        <v>2948</v>
      </c>
      <c r="K344" s="54" t="s">
        <v>2949</v>
      </c>
      <c r="L344" s="54" t="s">
        <v>2950</v>
      </c>
      <c r="M344" s="54" t="s">
        <v>2951</v>
      </c>
      <c r="N344" s="54" t="s">
        <v>2952</v>
      </c>
      <c r="O344" s="54" t="s">
        <v>2953</v>
      </c>
      <c r="P344" s="54" t="s">
        <v>2954</v>
      </c>
      <c r="Q344" s="54" t="s">
        <v>2955</v>
      </c>
      <c r="R344" s="54" t="s">
        <v>2956</v>
      </c>
      <c r="S344" s="54" t="s">
        <v>2957</v>
      </c>
      <c r="T344" s="54" t="s">
        <v>2958</v>
      </c>
      <c r="U344" s="54" t="s">
        <v>2959</v>
      </c>
      <c r="V344" s="54" t="s">
        <v>2960</v>
      </c>
      <c r="W344" s="54" t="s">
        <v>2961</v>
      </c>
      <c r="X344" s="53"/>
      <c r="Y344" s="53"/>
    </row>
    <row r="345" s="21" customFormat="1" ht="13.5" customHeight="1" spans="1:25">
      <c r="A345" s="50" t="s">
        <v>59</v>
      </c>
      <c r="B345" s="51" t="s">
        <v>17</v>
      </c>
      <c r="C345" s="51" t="s">
        <v>17</v>
      </c>
      <c r="D345" s="52">
        <v>3054</v>
      </c>
      <c r="E345" s="52">
        <v>7416</v>
      </c>
      <c r="F345" s="52">
        <v>3229</v>
      </c>
      <c r="G345" s="52">
        <v>7555</v>
      </c>
      <c r="H345" s="52">
        <v>3605</v>
      </c>
      <c r="I345" s="52">
        <v>7808</v>
      </c>
      <c r="J345" s="52">
        <v>4101</v>
      </c>
      <c r="K345" s="52">
        <v>8179</v>
      </c>
      <c r="L345" s="52">
        <v>4412</v>
      </c>
      <c r="M345" s="52">
        <v>8335</v>
      </c>
      <c r="N345" s="52">
        <v>4508</v>
      </c>
      <c r="O345" s="52">
        <v>8477</v>
      </c>
      <c r="P345" s="52">
        <v>4661</v>
      </c>
      <c r="Q345" s="52">
        <v>9051</v>
      </c>
      <c r="R345" s="52">
        <v>4872</v>
      </c>
      <c r="S345" s="52">
        <v>9102</v>
      </c>
      <c r="T345" s="52">
        <v>4966</v>
      </c>
      <c r="U345" s="52">
        <v>9173</v>
      </c>
      <c r="V345" s="52">
        <v>5035</v>
      </c>
      <c r="W345" s="52">
        <v>9265</v>
      </c>
      <c r="X345" s="51" t="s">
        <v>17</v>
      </c>
      <c r="Y345" s="51" t="s">
        <v>17</v>
      </c>
    </row>
    <row r="346" s="21" customFormat="1" spans="1:25">
      <c r="A346" s="50"/>
      <c r="B346" s="53"/>
      <c r="C346" s="53"/>
      <c r="D346" s="54" t="s">
        <v>2962</v>
      </c>
      <c r="E346" s="54" t="s">
        <v>2963</v>
      </c>
      <c r="F346" s="54" t="s">
        <v>2964</v>
      </c>
      <c r="G346" s="54" t="s">
        <v>2965</v>
      </c>
      <c r="H346" s="54" t="s">
        <v>2966</v>
      </c>
      <c r="I346" s="54" t="s">
        <v>2967</v>
      </c>
      <c r="J346" s="54" t="s">
        <v>2968</v>
      </c>
      <c r="K346" s="54" t="s">
        <v>2969</v>
      </c>
      <c r="L346" s="54" t="s">
        <v>2970</v>
      </c>
      <c r="M346" s="54" t="s">
        <v>2971</v>
      </c>
      <c r="N346" s="54" t="s">
        <v>2972</v>
      </c>
      <c r="O346" s="54" t="s">
        <v>2973</v>
      </c>
      <c r="P346" s="54" t="s">
        <v>2974</v>
      </c>
      <c r="Q346" s="54" t="s">
        <v>2975</v>
      </c>
      <c r="R346" s="54" t="s">
        <v>2976</v>
      </c>
      <c r="S346" s="54" t="s">
        <v>2977</v>
      </c>
      <c r="T346" s="54" t="s">
        <v>2978</v>
      </c>
      <c r="U346" s="54" t="s">
        <v>2979</v>
      </c>
      <c r="V346" s="54" t="s">
        <v>2980</v>
      </c>
      <c r="W346" s="54" t="s">
        <v>2981</v>
      </c>
      <c r="X346" s="53"/>
      <c r="Y346" s="53"/>
    </row>
    <row r="347" s="21" customFormat="1" ht="13.5" customHeight="1" spans="1:25">
      <c r="A347" s="50" t="s">
        <v>80</v>
      </c>
      <c r="B347" s="51" t="s">
        <v>17</v>
      </c>
      <c r="C347" s="51" t="s">
        <v>17</v>
      </c>
      <c r="D347" s="52">
        <v>5272</v>
      </c>
      <c r="E347" s="52">
        <v>9512</v>
      </c>
      <c r="F347" s="52">
        <v>5498</v>
      </c>
      <c r="G347" s="52">
        <v>9582</v>
      </c>
      <c r="H347" s="52">
        <v>5660</v>
      </c>
      <c r="I347" s="52">
        <v>9632</v>
      </c>
      <c r="J347" s="52">
        <v>5793</v>
      </c>
      <c r="K347" s="52">
        <v>9698</v>
      </c>
      <c r="L347" s="52">
        <v>6028</v>
      </c>
      <c r="M347" s="52">
        <v>10128</v>
      </c>
      <c r="N347" s="52">
        <v>6162</v>
      </c>
      <c r="O347" s="52">
        <v>10452</v>
      </c>
      <c r="P347" s="52">
        <v>6391</v>
      </c>
      <c r="Q347" s="52">
        <v>10521</v>
      </c>
      <c r="R347" s="52">
        <v>6525</v>
      </c>
      <c r="S347" s="52">
        <v>10605</v>
      </c>
      <c r="T347" s="52">
        <v>6644</v>
      </c>
      <c r="U347" s="52">
        <v>10990</v>
      </c>
      <c r="V347" s="52">
        <v>7075</v>
      </c>
      <c r="W347" s="52">
        <v>11912</v>
      </c>
      <c r="X347" s="51" t="s">
        <v>17</v>
      </c>
      <c r="Y347" s="51" t="s">
        <v>17</v>
      </c>
    </row>
    <row r="348" s="21" customFormat="1" ht="22.5" spans="1:25">
      <c r="A348" s="50"/>
      <c r="B348" s="53"/>
      <c r="C348" s="53"/>
      <c r="D348" s="54" t="s">
        <v>2982</v>
      </c>
      <c r="E348" s="54" t="s">
        <v>2983</v>
      </c>
      <c r="F348" s="54" t="s">
        <v>2984</v>
      </c>
      <c r="G348" s="54" t="s">
        <v>2985</v>
      </c>
      <c r="H348" s="54" t="s">
        <v>2986</v>
      </c>
      <c r="I348" s="54" t="s">
        <v>2987</v>
      </c>
      <c r="J348" s="54" t="s">
        <v>2988</v>
      </c>
      <c r="K348" s="54" t="s">
        <v>2989</v>
      </c>
      <c r="L348" s="54" t="s">
        <v>2990</v>
      </c>
      <c r="M348" s="54" t="s">
        <v>2991</v>
      </c>
      <c r="N348" s="54" t="s">
        <v>2992</v>
      </c>
      <c r="O348" s="54" t="s">
        <v>2993</v>
      </c>
      <c r="P348" s="54" t="s">
        <v>2994</v>
      </c>
      <c r="Q348" s="54" t="s">
        <v>2995</v>
      </c>
      <c r="R348" s="54" t="s">
        <v>2996</v>
      </c>
      <c r="S348" s="54" t="s">
        <v>2997</v>
      </c>
      <c r="T348" s="54" t="s">
        <v>2998</v>
      </c>
      <c r="U348" s="54" t="s">
        <v>2999</v>
      </c>
      <c r="V348" s="54" t="s">
        <v>3000</v>
      </c>
      <c r="W348" s="54" t="s">
        <v>3001</v>
      </c>
      <c r="X348" s="53"/>
      <c r="Y348" s="53"/>
    </row>
    <row r="349" s="21" customFormat="1" ht="13.5" customHeight="1" spans="1:25">
      <c r="A349" s="50" t="s">
        <v>101</v>
      </c>
      <c r="B349" s="51" t="s">
        <v>17</v>
      </c>
      <c r="C349" s="51" t="s">
        <v>17</v>
      </c>
      <c r="D349" s="52">
        <v>3130</v>
      </c>
      <c r="E349" s="52">
        <v>7422</v>
      </c>
      <c r="F349" s="52">
        <v>3312</v>
      </c>
      <c r="G349" s="52">
        <v>7567</v>
      </c>
      <c r="H349" s="52">
        <v>3682</v>
      </c>
      <c r="I349" s="52">
        <v>7822</v>
      </c>
      <c r="J349" s="52">
        <v>4113</v>
      </c>
      <c r="K349" s="52">
        <v>8183</v>
      </c>
      <c r="L349" s="52">
        <v>4460</v>
      </c>
      <c r="M349" s="52">
        <v>8350</v>
      </c>
      <c r="N349" s="52">
        <v>4562</v>
      </c>
      <c r="O349" s="52">
        <v>8501</v>
      </c>
      <c r="P349" s="52">
        <v>4691</v>
      </c>
      <c r="Q349" s="52">
        <v>9058</v>
      </c>
      <c r="R349" s="52">
        <v>4881</v>
      </c>
      <c r="S349" s="52">
        <v>9104</v>
      </c>
      <c r="T349" s="52">
        <v>4972</v>
      </c>
      <c r="U349" s="52">
        <v>9174</v>
      </c>
      <c r="V349" s="52">
        <v>5046</v>
      </c>
      <c r="W349" s="52">
        <v>9269</v>
      </c>
      <c r="X349" s="51" t="s">
        <v>17</v>
      </c>
      <c r="Y349" s="51" t="s">
        <v>17</v>
      </c>
    </row>
    <row r="350" s="21" customFormat="1" spans="1:25">
      <c r="A350" s="50"/>
      <c r="B350" s="53"/>
      <c r="C350" s="53"/>
      <c r="D350" s="54" t="s">
        <v>3002</v>
      </c>
      <c r="E350" s="54" t="s">
        <v>3003</v>
      </c>
      <c r="F350" s="54" t="s">
        <v>3004</v>
      </c>
      <c r="G350" s="54" t="s">
        <v>3005</v>
      </c>
      <c r="H350" s="54" t="s">
        <v>3006</v>
      </c>
      <c r="I350" s="54" t="s">
        <v>3007</v>
      </c>
      <c r="J350" s="54" t="s">
        <v>3008</v>
      </c>
      <c r="K350" s="54" t="s">
        <v>3009</v>
      </c>
      <c r="L350" s="54" t="s">
        <v>3010</v>
      </c>
      <c r="M350" s="54" t="s">
        <v>3011</v>
      </c>
      <c r="N350" s="54" t="s">
        <v>3012</v>
      </c>
      <c r="O350" s="54" t="s">
        <v>3013</v>
      </c>
      <c r="P350" s="54" t="s">
        <v>3014</v>
      </c>
      <c r="Q350" s="54" t="s">
        <v>3015</v>
      </c>
      <c r="R350" s="54" t="s">
        <v>3016</v>
      </c>
      <c r="S350" s="54" t="s">
        <v>3017</v>
      </c>
      <c r="T350" s="54" t="s">
        <v>3018</v>
      </c>
      <c r="U350" s="54" t="s">
        <v>3019</v>
      </c>
      <c r="V350" s="54" t="s">
        <v>3020</v>
      </c>
      <c r="W350" s="54" t="s">
        <v>3021</v>
      </c>
      <c r="X350" s="53"/>
      <c r="Y350" s="53"/>
    </row>
    <row r="351" s="21" customFormat="1" ht="13.5" customHeight="1" spans="1:25">
      <c r="A351" s="50" t="s">
        <v>122</v>
      </c>
      <c r="B351" s="51" t="s">
        <v>17</v>
      </c>
      <c r="C351" s="51" t="s">
        <v>17</v>
      </c>
      <c r="D351" s="52">
        <v>5313</v>
      </c>
      <c r="E351" s="52">
        <v>9524</v>
      </c>
      <c r="F351" s="52">
        <v>5513</v>
      </c>
      <c r="G351" s="52">
        <v>9596</v>
      </c>
      <c r="H351" s="52">
        <v>5662</v>
      </c>
      <c r="I351" s="52">
        <v>9633</v>
      </c>
      <c r="J351" s="52">
        <v>5794</v>
      </c>
      <c r="K351" s="52">
        <v>9707</v>
      </c>
      <c r="L351" s="52">
        <v>6091</v>
      </c>
      <c r="M351" s="52">
        <v>10293</v>
      </c>
      <c r="N351" s="52">
        <v>6184</v>
      </c>
      <c r="O351" s="52">
        <v>10461</v>
      </c>
      <c r="P351" s="52">
        <v>6406</v>
      </c>
      <c r="Q351" s="52">
        <v>10530</v>
      </c>
      <c r="R351" s="52">
        <v>6536</v>
      </c>
      <c r="S351" s="52">
        <v>10642</v>
      </c>
      <c r="T351" s="52">
        <v>6647</v>
      </c>
      <c r="U351" s="52">
        <v>11052</v>
      </c>
      <c r="V351" s="52">
        <v>7079</v>
      </c>
      <c r="W351" s="52">
        <v>11954</v>
      </c>
      <c r="X351" s="51" t="s">
        <v>17</v>
      </c>
      <c r="Y351" s="51" t="s">
        <v>17</v>
      </c>
    </row>
    <row r="352" s="21" customFormat="1" spans="1:25">
      <c r="A352" s="50"/>
      <c r="B352" s="53"/>
      <c r="C352" s="53"/>
      <c r="D352" s="54" t="s">
        <v>3022</v>
      </c>
      <c r="E352" s="54" t="s">
        <v>3023</v>
      </c>
      <c r="F352" s="54" t="s">
        <v>3024</v>
      </c>
      <c r="G352" s="54" t="s">
        <v>3025</v>
      </c>
      <c r="H352" s="54" t="s">
        <v>3026</v>
      </c>
      <c r="I352" s="54" t="s">
        <v>3027</v>
      </c>
      <c r="J352" s="54" t="s">
        <v>3028</v>
      </c>
      <c r="K352" s="54" t="s">
        <v>3029</v>
      </c>
      <c r="L352" s="54" t="s">
        <v>3030</v>
      </c>
      <c r="M352" s="54" t="s">
        <v>3031</v>
      </c>
      <c r="N352" s="54" t="s">
        <v>3032</v>
      </c>
      <c r="O352" s="54" t="s">
        <v>3033</v>
      </c>
      <c r="P352" s="54" t="s">
        <v>3034</v>
      </c>
      <c r="Q352" s="54" t="s">
        <v>3035</v>
      </c>
      <c r="R352" s="54" t="s">
        <v>3036</v>
      </c>
      <c r="S352" s="54" t="s">
        <v>3037</v>
      </c>
      <c r="T352" s="54" t="s">
        <v>3038</v>
      </c>
      <c r="U352" s="54" t="s">
        <v>3039</v>
      </c>
      <c r="V352" s="54" t="s">
        <v>3040</v>
      </c>
      <c r="W352" s="54" t="s">
        <v>3041</v>
      </c>
      <c r="X352" s="53"/>
      <c r="Y352" s="53"/>
    </row>
    <row r="353" s="21" customFormat="1" ht="13.5" customHeight="1" spans="1:25">
      <c r="A353" s="50" t="s">
        <v>143</v>
      </c>
      <c r="B353" s="51" t="s">
        <v>17</v>
      </c>
      <c r="C353" s="51" t="s">
        <v>17</v>
      </c>
      <c r="D353" s="52">
        <v>3131</v>
      </c>
      <c r="E353" s="52">
        <v>7437</v>
      </c>
      <c r="F353" s="52">
        <v>3316</v>
      </c>
      <c r="G353" s="52">
        <v>7665</v>
      </c>
      <c r="H353" s="52">
        <v>3761</v>
      </c>
      <c r="I353" s="52">
        <v>7873</v>
      </c>
      <c r="J353" s="52">
        <v>4117</v>
      </c>
      <c r="K353" s="52">
        <v>8224</v>
      </c>
      <c r="L353" s="52">
        <v>4471</v>
      </c>
      <c r="M353" s="52">
        <v>8351</v>
      </c>
      <c r="N353" s="52">
        <v>4565</v>
      </c>
      <c r="O353" s="52">
        <v>8503</v>
      </c>
      <c r="P353" s="52">
        <v>4713</v>
      </c>
      <c r="Q353" s="52">
        <v>9061</v>
      </c>
      <c r="R353" s="52">
        <v>4890</v>
      </c>
      <c r="S353" s="52">
        <v>9112</v>
      </c>
      <c r="T353" s="52">
        <v>4986</v>
      </c>
      <c r="U353" s="52">
        <v>9177</v>
      </c>
      <c r="V353" s="52">
        <v>5078</v>
      </c>
      <c r="W353" s="52">
        <v>9292</v>
      </c>
      <c r="X353" s="51" t="s">
        <v>17</v>
      </c>
      <c r="Y353" s="51" t="s">
        <v>17</v>
      </c>
    </row>
    <row r="354" s="21" customFormat="1" ht="22.5" spans="1:25">
      <c r="A354" s="50"/>
      <c r="B354" s="53"/>
      <c r="C354" s="53"/>
      <c r="D354" s="54" t="s">
        <v>3042</v>
      </c>
      <c r="E354" s="54" t="s">
        <v>3043</v>
      </c>
      <c r="F354" s="54" t="s">
        <v>3044</v>
      </c>
      <c r="G354" s="54" t="s">
        <v>3045</v>
      </c>
      <c r="H354" s="54" t="s">
        <v>3046</v>
      </c>
      <c r="I354" s="54" t="s">
        <v>3047</v>
      </c>
      <c r="J354" s="54" t="s">
        <v>3048</v>
      </c>
      <c r="K354" s="54" t="s">
        <v>3049</v>
      </c>
      <c r="L354" s="54" t="s">
        <v>3050</v>
      </c>
      <c r="M354" s="54" t="s">
        <v>3051</v>
      </c>
      <c r="N354" s="54" t="s">
        <v>3052</v>
      </c>
      <c r="O354" s="54" t="s">
        <v>3053</v>
      </c>
      <c r="P354" s="54" t="s">
        <v>3054</v>
      </c>
      <c r="Q354" s="54" t="s">
        <v>3055</v>
      </c>
      <c r="R354" s="54" t="s">
        <v>3056</v>
      </c>
      <c r="S354" s="54" t="s">
        <v>3057</v>
      </c>
      <c r="T354" s="54" t="s">
        <v>3058</v>
      </c>
      <c r="U354" s="54" t="s">
        <v>3059</v>
      </c>
      <c r="V354" s="54" t="s">
        <v>3060</v>
      </c>
      <c r="W354" s="54" t="s">
        <v>3061</v>
      </c>
      <c r="X354" s="53"/>
      <c r="Y354" s="53"/>
    </row>
    <row r="355" s="21" customFormat="1" ht="13.5" customHeight="1" spans="1:25">
      <c r="A355" s="50" t="s">
        <v>164</v>
      </c>
      <c r="B355" s="51" t="s">
        <v>17</v>
      </c>
      <c r="C355" s="51" t="s">
        <v>17</v>
      </c>
      <c r="D355" s="52">
        <v>5317</v>
      </c>
      <c r="E355" s="52">
        <v>9534</v>
      </c>
      <c r="F355" s="52">
        <v>5516</v>
      </c>
      <c r="G355" s="52">
        <v>9599</v>
      </c>
      <c r="H355" s="52">
        <v>5682</v>
      </c>
      <c r="I355" s="52">
        <v>9638</v>
      </c>
      <c r="J355" s="52">
        <v>5874</v>
      </c>
      <c r="K355" s="52">
        <v>9714</v>
      </c>
      <c r="L355" s="52">
        <v>6097</v>
      </c>
      <c r="M355" s="52">
        <v>10306</v>
      </c>
      <c r="N355" s="52">
        <v>6232</v>
      </c>
      <c r="O355" s="52">
        <v>10464</v>
      </c>
      <c r="P355" s="52">
        <v>6408</v>
      </c>
      <c r="Q355" s="52">
        <v>10550</v>
      </c>
      <c r="R355" s="52">
        <v>6551</v>
      </c>
      <c r="S355" s="52">
        <v>10686</v>
      </c>
      <c r="T355" s="52">
        <v>6650</v>
      </c>
      <c r="U355" s="52">
        <v>11206</v>
      </c>
      <c r="V355" s="52">
        <v>7119</v>
      </c>
      <c r="W355" s="52">
        <v>11990</v>
      </c>
      <c r="X355" s="51" t="s">
        <v>17</v>
      </c>
      <c r="Y355" s="51" t="s">
        <v>17</v>
      </c>
    </row>
    <row r="356" s="21" customFormat="1" spans="1:25">
      <c r="A356" s="50"/>
      <c r="B356" s="53"/>
      <c r="C356" s="53"/>
      <c r="D356" s="54" t="s">
        <v>3062</v>
      </c>
      <c r="E356" s="54" t="s">
        <v>3063</v>
      </c>
      <c r="F356" s="54" t="s">
        <v>3064</v>
      </c>
      <c r="G356" s="54" t="s">
        <v>3065</v>
      </c>
      <c r="H356" s="54" t="s">
        <v>3066</v>
      </c>
      <c r="I356" s="54" t="s">
        <v>3067</v>
      </c>
      <c r="J356" s="54" t="s">
        <v>3068</v>
      </c>
      <c r="K356" s="54" t="s">
        <v>3069</v>
      </c>
      <c r="L356" s="54" t="s">
        <v>3070</v>
      </c>
      <c r="M356" s="54" t="s">
        <v>3071</v>
      </c>
      <c r="N356" s="54" t="s">
        <v>3072</v>
      </c>
      <c r="O356" s="54" t="s">
        <v>3073</v>
      </c>
      <c r="P356" s="54" t="s">
        <v>3074</v>
      </c>
      <c r="Q356" s="54" t="s">
        <v>3075</v>
      </c>
      <c r="R356" s="54" t="s">
        <v>3076</v>
      </c>
      <c r="S356" s="54" t="s">
        <v>3077</v>
      </c>
      <c r="T356" s="54" t="s">
        <v>3078</v>
      </c>
      <c r="U356" s="54" t="s">
        <v>3079</v>
      </c>
      <c r="V356" s="54" t="s">
        <v>3080</v>
      </c>
      <c r="W356" s="54" t="s">
        <v>3081</v>
      </c>
      <c r="X356" s="53"/>
      <c r="Y356" s="53"/>
    </row>
    <row r="357" s="21" customFormat="1" spans="1:25">
      <c r="A357" s="50" t="s">
        <v>185</v>
      </c>
      <c r="B357" s="51" t="s">
        <v>17</v>
      </c>
      <c r="C357" s="51" t="s">
        <v>17</v>
      </c>
      <c r="D357" s="52">
        <v>3140</v>
      </c>
      <c r="E357" s="52">
        <v>7439</v>
      </c>
      <c r="F357" s="52">
        <v>3321</v>
      </c>
      <c r="G357" s="52">
        <v>7673</v>
      </c>
      <c r="H357" s="52">
        <v>3900</v>
      </c>
      <c r="I357" s="52">
        <v>7902</v>
      </c>
      <c r="J357" s="52">
        <v>4159</v>
      </c>
      <c r="K357" s="52">
        <v>8253</v>
      </c>
      <c r="L357" s="52">
        <v>4472</v>
      </c>
      <c r="M357" s="52">
        <v>8388</v>
      </c>
      <c r="N357" s="52">
        <v>4586</v>
      </c>
      <c r="O357" s="52">
        <v>8516</v>
      </c>
      <c r="P357" s="52">
        <v>4753</v>
      </c>
      <c r="Q357" s="52">
        <v>9064</v>
      </c>
      <c r="R357" s="52">
        <v>4902</v>
      </c>
      <c r="S357" s="52">
        <v>9114</v>
      </c>
      <c r="T357" s="52">
        <v>4989</v>
      </c>
      <c r="U357" s="52">
        <v>9187</v>
      </c>
      <c r="V357" s="52">
        <v>5148</v>
      </c>
      <c r="W357" s="52">
        <v>9338</v>
      </c>
      <c r="X357" s="51" t="s">
        <v>17</v>
      </c>
      <c r="Y357" s="51" t="s">
        <v>17</v>
      </c>
    </row>
    <row r="358" s="21" customFormat="1" ht="22.5" spans="1:25">
      <c r="A358" s="50"/>
      <c r="B358" s="53"/>
      <c r="C358" s="53"/>
      <c r="D358" s="54" t="s">
        <v>3082</v>
      </c>
      <c r="E358" s="54" t="s">
        <v>3083</v>
      </c>
      <c r="F358" s="54" t="s">
        <v>3084</v>
      </c>
      <c r="G358" s="54" t="s">
        <v>3085</v>
      </c>
      <c r="H358" s="54" t="s">
        <v>3086</v>
      </c>
      <c r="I358" s="54" t="s">
        <v>3087</v>
      </c>
      <c r="J358" s="54" t="s">
        <v>3088</v>
      </c>
      <c r="K358" s="54" t="s">
        <v>3089</v>
      </c>
      <c r="L358" s="54" t="s">
        <v>3090</v>
      </c>
      <c r="M358" s="54" t="s">
        <v>3091</v>
      </c>
      <c r="N358" s="54" t="s">
        <v>3092</v>
      </c>
      <c r="O358" s="54" t="s">
        <v>3093</v>
      </c>
      <c r="P358" s="54" t="s">
        <v>3094</v>
      </c>
      <c r="Q358" s="54" t="s">
        <v>3095</v>
      </c>
      <c r="R358" s="54" t="s">
        <v>3096</v>
      </c>
      <c r="S358" s="54" t="s">
        <v>3097</v>
      </c>
      <c r="T358" s="54" t="s">
        <v>3098</v>
      </c>
      <c r="U358" s="54" t="s">
        <v>3099</v>
      </c>
      <c r="V358" s="54" t="s">
        <v>3100</v>
      </c>
      <c r="W358" s="54" t="s">
        <v>3101</v>
      </c>
      <c r="X358" s="53"/>
      <c r="Y358" s="53"/>
    </row>
    <row r="359" s="21" customFormat="1" ht="13.5" customHeight="1" spans="1:25">
      <c r="A359" s="50" t="s">
        <v>206</v>
      </c>
      <c r="B359" s="51" t="s">
        <v>17</v>
      </c>
      <c r="C359" s="51" t="s">
        <v>17</v>
      </c>
      <c r="D359" s="52">
        <v>5360</v>
      </c>
      <c r="E359" s="52">
        <v>9548</v>
      </c>
      <c r="F359" s="52">
        <v>5532</v>
      </c>
      <c r="G359" s="52">
        <v>9609</v>
      </c>
      <c r="H359" s="52">
        <v>5692</v>
      </c>
      <c r="I359" s="52">
        <v>9653</v>
      </c>
      <c r="J359" s="52">
        <v>5911</v>
      </c>
      <c r="K359" s="52">
        <v>9724</v>
      </c>
      <c r="L359" s="52">
        <v>6109</v>
      </c>
      <c r="M359" s="52">
        <v>10335</v>
      </c>
      <c r="N359" s="52">
        <v>6238</v>
      </c>
      <c r="O359" s="52">
        <v>10506</v>
      </c>
      <c r="P359" s="52">
        <v>6423</v>
      </c>
      <c r="Q359" s="52">
        <v>10553</v>
      </c>
      <c r="R359" s="52">
        <v>6553</v>
      </c>
      <c r="S359" s="52">
        <v>10693</v>
      </c>
      <c r="T359" s="52">
        <v>6804</v>
      </c>
      <c r="U359" s="52">
        <v>11239</v>
      </c>
      <c r="V359" s="52">
        <v>7229</v>
      </c>
      <c r="W359" s="52">
        <v>12001</v>
      </c>
      <c r="X359" s="51" t="s">
        <v>17</v>
      </c>
      <c r="Y359" s="51" t="s">
        <v>17</v>
      </c>
    </row>
    <row r="360" s="21" customFormat="1" spans="1:25">
      <c r="A360" s="50"/>
      <c r="B360" s="53"/>
      <c r="C360" s="53"/>
      <c r="D360" s="54" t="s">
        <v>3102</v>
      </c>
      <c r="E360" s="54" t="s">
        <v>3103</v>
      </c>
      <c r="F360" s="54" t="s">
        <v>3104</v>
      </c>
      <c r="G360" s="54" t="s">
        <v>3105</v>
      </c>
      <c r="H360" s="54" t="s">
        <v>3106</v>
      </c>
      <c r="I360" s="54" t="s">
        <v>3107</v>
      </c>
      <c r="J360" s="54" t="s">
        <v>3108</v>
      </c>
      <c r="K360" s="54" t="s">
        <v>3109</v>
      </c>
      <c r="L360" s="54" t="s">
        <v>3110</v>
      </c>
      <c r="M360" s="54" t="s">
        <v>3111</v>
      </c>
      <c r="N360" s="54" t="s">
        <v>3112</v>
      </c>
      <c r="O360" s="54" t="s">
        <v>3113</v>
      </c>
      <c r="P360" s="54" t="s">
        <v>3114</v>
      </c>
      <c r="Q360" s="54" t="s">
        <v>3115</v>
      </c>
      <c r="R360" s="54" t="s">
        <v>3116</v>
      </c>
      <c r="S360" s="54" t="s">
        <v>3117</v>
      </c>
      <c r="T360" s="54" t="s">
        <v>3118</v>
      </c>
      <c r="U360" s="54" t="s">
        <v>3119</v>
      </c>
      <c r="V360" s="54" t="s">
        <v>3120</v>
      </c>
      <c r="W360" s="54" t="s">
        <v>3121</v>
      </c>
      <c r="X360" s="53"/>
      <c r="Y360" s="53"/>
    </row>
    <row r="361" s="21" customFormat="1" ht="13.5" customHeight="1" spans="1:25">
      <c r="A361" s="50" t="s">
        <v>227</v>
      </c>
      <c r="B361" s="51" t="s">
        <v>17</v>
      </c>
      <c r="C361" s="51" t="s">
        <v>17</v>
      </c>
      <c r="D361" s="52">
        <v>3143</v>
      </c>
      <c r="E361" s="52">
        <v>7456</v>
      </c>
      <c r="F361" s="52">
        <v>3327</v>
      </c>
      <c r="G361" s="52">
        <v>7692</v>
      </c>
      <c r="H361" s="52">
        <v>3982</v>
      </c>
      <c r="I361" s="52">
        <v>8091</v>
      </c>
      <c r="J361" s="52">
        <v>4163</v>
      </c>
      <c r="K361" s="52">
        <v>8272</v>
      </c>
      <c r="L361" s="52">
        <v>4477</v>
      </c>
      <c r="M361" s="52">
        <v>8409</v>
      </c>
      <c r="N361" s="52">
        <v>4590</v>
      </c>
      <c r="O361" s="52">
        <v>8597</v>
      </c>
      <c r="P361" s="52">
        <v>4789</v>
      </c>
      <c r="Q361" s="52">
        <v>9066</v>
      </c>
      <c r="R361" s="52">
        <v>4903</v>
      </c>
      <c r="S361" s="52">
        <v>9116</v>
      </c>
      <c r="T361" s="52">
        <v>4990</v>
      </c>
      <c r="U361" s="52">
        <v>9196</v>
      </c>
      <c r="V361" s="52">
        <v>5173</v>
      </c>
      <c r="W361" s="52">
        <v>9357</v>
      </c>
      <c r="X361" s="51" t="s">
        <v>17</v>
      </c>
      <c r="Y361" s="51" t="s">
        <v>17</v>
      </c>
    </row>
    <row r="362" s="21" customFormat="1" spans="1:25">
      <c r="A362" s="50"/>
      <c r="B362" s="53"/>
      <c r="C362" s="53"/>
      <c r="D362" s="54" t="s">
        <v>3122</v>
      </c>
      <c r="E362" s="54" t="s">
        <v>3123</v>
      </c>
      <c r="F362" s="54" t="s">
        <v>3124</v>
      </c>
      <c r="G362" s="54" t="s">
        <v>3125</v>
      </c>
      <c r="H362" s="54" t="s">
        <v>3126</v>
      </c>
      <c r="I362" s="54" t="s">
        <v>3127</v>
      </c>
      <c r="J362" s="54" t="s">
        <v>3128</v>
      </c>
      <c r="K362" s="54" t="s">
        <v>3129</v>
      </c>
      <c r="L362" s="54" t="s">
        <v>3130</v>
      </c>
      <c r="M362" s="54" t="s">
        <v>3131</v>
      </c>
      <c r="N362" s="54" t="s">
        <v>3132</v>
      </c>
      <c r="O362" s="54" t="s">
        <v>3133</v>
      </c>
      <c r="P362" s="54" t="s">
        <v>3134</v>
      </c>
      <c r="Q362" s="54" t="s">
        <v>3135</v>
      </c>
      <c r="R362" s="54" t="s">
        <v>3136</v>
      </c>
      <c r="S362" s="54" t="s">
        <v>3137</v>
      </c>
      <c r="T362" s="54" t="s">
        <v>3138</v>
      </c>
      <c r="U362" s="54" t="s">
        <v>3139</v>
      </c>
      <c r="V362" s="54" t="s">
        <v>3140</v>
      </c>
      <c r="W362" s="54" t="s">
        <v>3141</v>
      </c>
      <c r="X362" s="53"/>
      <c r="Y362" s="53"/>
    </row>
    <row r="363" s="21" customFormat="1" ht="13.5" customHeight="1" spans="1:25">
      <c r="A363" s="50" t="s">
        <v>248</v>
      </c>
      <c r="B363" s="51" t="s">
        <v>17</v>
      </c>
      <c r="C363" s="51" t="s">
        <v>17</v>
      </c>
      <c r="D363" s="52">
        <v>5409</v>
      </c>
      <c r="E363" s="52">
        <v>9553</v>
      </c>
      <c r="F363" s="52">
        <v>5533</v>
      </c>
      <c r="G363" s="52">
        <v>9611</v>
      </c>
      <c r="H363" s="52">
        <v>5704</v>
      </c>
      <c r="I363" s="52">
        <v>9654</v>
      </c>
      <c r="J363" s="52">
        <v>5937</v>
      </c>
      <c r="K363" s="52">
        <v>9735</v>
      </c>
      <c r="L363" s="52">
        <v>6114</v>
      </c>
      <c r="M363" s="52">
        <v>10366</v>
      </c>
      <c r="N363" s="52">
        <v>6307</v>
      </c>
      <c r="O363" s="52">
        <v>10510</v>
      </c>
      <c r="P363" s="52">
        <v>6484</v>
      </c>
      <c r="Q363" s="52">
        <v>10566</v>
      </c>
      <c r="R363" s="52">
        <v>6578</v>
      </c>
      <c r="S363" s="52">
        <v>10742</v>
      </c>
      <c r="T363" s="52">
        <v>6897</v>
      </c>
      <c r="U363" s="52">
        <v>11275</v>
      </c>
      <c r="V363" s="52">
        <v>7300</v>
      </c>
      <c r="W363" s="52">
        <v>12037</v>
      </c>
      <c r="X363" s="51" t="s">
        <v>17</v>
      </c>
      <c r="Y363" s="51" t="s">
        <v>17</v>
      </c>
    </row>
    <row r="364" s="21" customFormat="1" spans="1:25">
      <c r="A364" s="50"/>
      <c r="B364" s="53"/>
      <c r="C364" s="53"/>
      <c r="D364" s="54" t="s">
        <v>3142</v>
      </c>
      <c r="E364" s="54" t="s">
        <v>3143</v>
      </c>
      <c r="F364" s="54" t="s">
        <v>3144</v>
      </c>
      <c r="G364" s="54" t="s">
        <v>3145</v>
      </c>
      <c r="H364" s="54" t="s">
        <v>3146</v>
      </c>
      <c r="I364" s="54" t="s">
        <v>3147</v>
      </c>
      <c r="J364" s="54" t="s">
        <v>3148</v>
      </c>
      <c r="K364" s="54" t="s">
        <v>3149</v>
      </c>
      <c r="L364" s="54" t="s">
        <v>3150</v>
      </c>
      <c r="M364" s="54" t="s">
        <v>3151</v>
      </c>
      <c r="N364" s="54" t="s">
        <v>3152</v>
      </c>
      <c r="O364" s="54" t="s">
        <v>3153</v>
      </c>
      <c r="P364" s="54" t="s">
        <v>3154</v>
      </c>
      <c r="Q364" s="54" t="s">
        <v>3155</v>
      </c>
      <c r="R364" s="54" t="s">
        <v>3156</v>
      </c>
      <c r="S364" s="54" t="s">
        <v>3157</v>
      </c>
      <c r="T364" s="54" t="s">
        <v>3158</v>
      </c>
      <c r="U364" s="54" t="s">
        <v>3159</v>
      </c>
      <c r="V364" s="54" t="s">
        <v>3160</v>
      </c>
      <c r="W364" s="54" t="s">
        <v>3161</v>
      </c>
      <c r="X364" s="53"/>
      <c r="Y364" s="53"/>
    </row>
    <row r="365" s="21" customFormat="1" ht="13.5" customHeight="1" spans="1:25">
      <c r="A365" s="50" t="s">
        <v>269</v>
      </c>
      <c r="B365" s="51" t="s">
        <v>17</v>
      </c>
      <c r="C365" s="51" t="s">
        <v>17</v>
      </c>
      <c r="D365" s="52">
        <v>3149</v>
      </c>
      <c r="E365" s="52">
        <v>7467</v>
      </c>
      <c r="F365" s="52">
        <v>3339</v>
      </c>
      <c r="G365" s="52">
        <v>7695</v>
      </c>
      <c r="H365" s="52">
        <v>4026</v>
      </c>
      <c r="I365" s="52">
        <v>8101</v>
      </c>
      <c r="J365" s="52">
        <v>4339</v>
      </c>
      <c r="K365" s="52">
        <v>8277</v>
      </c>
      <c r="L365" s="52">
        <v>4485</v>
      </c>
      <c r="M365" s="52">
        <v>8434</v>
      </c>
      <c r="N365" s="52">
        <v>4599</v>
      </c>
      <c r="O365" s="52">
        <v>8644</v>
      </c>
      <c r="P365" s="52">
        <v>4830</v>
      </c>
      <c r="Q365" s="52">
        <v>9069</v>
      </c>
      <c r="R365" s="52">
        <v>4904</v>
      </c>
      <c r="S365" s="52">
        <v>9144</v>
      </c>
      <c r="T365" s="52">
        <v>5006</v>
      </c>
      <c r="U365" s="52">
        <v>9202</v>
      </c>
      <c r="V365" s="52">
        <v>5230</v>
      </c>
      <c r="W365" s="52">
        <v>9441</v>
      </c>
      <c r="X365" s="51" t="s">
        <v>17</v>
      </c>
      <c r="Y365" s="51" t="s">
        <v>17</v>
      </c>
    </row>
    <row r="366" s="21" customFormat="1" ht="22.5" spans="1:25">
      <c r="A366" s="50"/>
      <c r="B366" s="53"/>
      <c r="C366" s="53"/>
      <c r="D366" s="54" t="s">
        <v>3162</v>
      </c>
      <c r="E366" s="54" t="s">
        <v>3163</v>
      </c>
      <c r="F366" s="54" t="s">
        <v>3164</v>
      </c>
      <c r="G366" s="54" t="s">
        <v>3165</v>
      </c>
      <c r="H366" s="54" t="s">
        <v>3166</v>
      </c>
      <c r="I366" s="54" t="s">
        <v>3167</v>
      </c>
      <c r="J366" s="54" t="s">
        <v>3168</v>
      </c>
      <c r="K366" s="54" t="s">
        <v>3169</v>
      </c>
      <c r="L366" s="54" t="s">
        <v>3170</v>
      </c>
      <c r="M366" s="54" t="s">
        <v>3171</v>
      </c>
      <c r="N366" s="54" t="s">
        <v>3172</v>
      </c>
      <c r="O366" s="54" t="s">
        <v>3173</v>
      </c>
      <c r="P366" s="54" t="s">
        <v>3174</v>
      </c>
      <c r="Q366" s="54" t="s">
        <v>3175</v>
      </c>
      <c r="R366" s="54" t="s">
        <v>3176</v>
      </c>
      <c r="S366" s="54" t="s">
        <v>3177</v>
      </c>
      <c r="T366" s="54" t="s">
        <v>3178</v>
      </c>
      <c r="U366" s="54" t="s">
        <v>3179</v>
      </c>
      <c r="V366" s="54" t="s">
        <v>3180</v>
      </c>
      <c r="W366" s="54" t="s">
        <v>3181</v>
      </c>
      <c r="X366" s="53"/>
      <c r="Y366" s="53"/>
    </row>
    <row r="367" s="21" customFormat="1" ht="13.5" customHeight="1" spans="1:25">
      <c r="A367" s="50" t="s">
        <v>290</v>
      </c>
      <c r="B367" s="51" t="s">
        <v>17</v>
      </c>
      <c r="C367" s="51" t="s">
        <v>17</v>
      </c>
      <c r="D367" s="52">
        <v>5422</v>
      </c>
      <c r="E367" s="52">
        <v>9565</v>
      </c>
      <c r="F367" s="52">
        <v>5566</v>
      </c>
      <c r="G367" s="52">
        <v>9615</v>
      </c>
      <c r="H367" s="52">
        <v>5708</v>
      </c>
      <c r="I367" s="52">
        <v>9657</v>
      </c>
      <c r="J367" s="52">
        <v>5939</v>
      </c>
      <c r="K367" s="52">
        <v>9766</v>
      </c>
      <c r="L367" s="52">
        <v>6134</v>
      </c>
      <c r="M367" s="52">
        <v>10423</v>
      </c>
      <c r="N367" s="52">
        <v>6369</v>
      </c>
      <c r="O367" s="52">
        <v>10518</v>
      </c>
      <c r="P367" s="52">
        <v>6495</v>
      </c>
      <c r="Q367" s="52">
        <v>10570</v>
      </c>
      <c r="R367" s="52">
        <v>6580</v>
      </c>
      <c r="S367" s="52">
        <v>10793</v>
      </c>
      <c r="T367" s="52">
        <v>6913</v>
      </c>
      <c r="U367" s="52">
        <v>11279</v>
      </c>
      <c r="V367" s="52">
        <v>7309</v>
      </c>
      <c r="W367" s="52">
        <v>12052</v>
      </c>
      <c r="X367" s="51" t="s">
        <v>17</v>
      </c>
      <c r="Y367" s="51" t="s">
        <v>17</v>
      </c>
    </row>
    <row r="368" s="21" customFormat="1" spans="1:25">
      <c r="A368" s="50"/>
      <c r="B368" s="53"/>
      <c r="C368" s="53"/>
      <c r="D368" s="54" t="s">
        <v>3182</v>
      </c>
      <c r="E368" s="54" t="s">
        <v>3183</v>
      </c>
      <c r="F368" s="54" t="s">
        <v>3184</v>
      </c>
      <c r="G368" s="54" t="s">
        <v>3185</v>
      </c>
      <c r="H368" s="54" t="s">
        <v>3186</v>
      </c>
      <c r="I368" s="54" t="s">
        <v>3187</v>
      </c>
      <c r="J368" s="54" t="s">
        <v>3188</v>
      </c>
      <c r="K368" s="54" t="s">
        <v>3189</v>
      </c>
      <c r="L368" s="54" t="s">
        <v>3190</v>
      </c>
      <c r="M368" s="54" t="s">
        <v>3191</v>
      </c>
      <c r="N368" s="54" t="s">
        <v>3192</v>
      </c>
      <c r="O368" s="54" t="s">
        <v>3193</v>
      </c>
      <c r="P368" s="54" t="s">
        <v>3194</v>
      </c>
      <c r="Q368" s="54" t="s">
        <v>3195</v>
      </c>
      <c r="R368" s="54" t="s">
        <v>3196</v>
      </c>
      <c r="S368" s="54" t="s">
        <v>3197</v>
      </c>
      <c r="T368" s="54" t="s">
        <v>3198</v>
      </c>
      <c r="U368" s="54" t="s">
        <v>3199</v>
      </c>
      <c r="V368" s="54" t="s">
        <v>3200</v>
      </c>
      <c r="W368" s="54" t="s">
        <v>3201</v>
      </c>
      <c r="X368" s="53"/>
      <c r="Y368" s="53"/>
    </row>
    <row r="369" s="21" customFormat="1" ht="13.5" customHeight="1" spans="1:25">
      <c r="A369" s="50" t="s">
        <v>311</v>
      </c>
      <c r="B369" s="51" t="s">
        <v>17</v>
      </c>
      <c r="C369" s="51" t="s">
        <v>17</v>
      </c>
      <c r="D369" s="52">
        <v>3158</v>
      </c>
      <c r="E369" s="52">
        <v>7501</v>
      </c>
      <c r="F369" s="52">
        <v>3343</v>
      </c>
      <c r="G369" s="52">
        <v>7713</v>
      </c>
      <c r="H369" s="52">
        <v>4042</v>
      </c>
      <c r="I369" s="52">
        <v>8169</v>
      </c>
      <c r="J369" s="52">
        <v>4351</v>
      </c>
      <c r="K369" s="52">
        <v>8282</v>
      </c>
      <c r="L369" s="52">
        <v>4491</v>
      </c>
      <c r="M369" s="52">
        <v>8442</v>
      </c>
      <c r="N369" s="52">
        <v>4607</v>
      </c>
      <c r="O369" s="52">
        <v>8965</v>
      </c>
      <c r="P369" s="52">
        <v>4842</v>
      </c>
      <c r="Q369" s="52">
        <v>9095</v>
      </c>
      <c r="R369" s="52">
        <v>4917</v>
      </c>
      <c r="S369" s="52">
        <v>9165</v>
      </c>
      <c r="T369" s="52">
        <v>5018</v>
      </c>
      <c r="U369" s="52">
        <v>9235</v>
      </c>
      <c r="V369" s="52">
        <v>5232</v>
      </c>
      <c r="W369" s="52">
        <v>9455</v>
      </c>
      <c r="X369" s="51" t="s">
        <v>17</v>
      </c>
      <c r="Y369" s="51" t="s">
        <v>17</v>
      </c>
    </row>
    <row r="370" s="21" customFormat="1" spans="1:25">
      <c r="A370" s="50"/>
      <c r="B370" s="53"/>
      <c r="C370" s="53"/>
      <c r="D370" s="54" t="s">
        <v>3202</v>
      </c>
      <c r="E370" s="54" t="s">
        <v>3203</v>
      </c>
      <c r="F370" s="54" t="s">
        <v>3204</v>
      </c>
      <c r="G370" s="54" t="s">
        <v>3205</v>
      </c>
      <c r="H370" s="54" t="s">
        <v>3206</v>
      </c>
      <c r="I370" s="54" t="s">
        <v>3207</v>
      </c>
      <c r="J370" s="54" t="s">
        <v>3208</v>
      </c>
      <c r="K370" s="54" t="s">
        <v>3209</v>
      </c>
      <c r="L370" s="54" t="s">
        <v>3210</v>
      </c>
      <c r="M370" s="54" t="s">
        <v>3211</v>
      </c>
      <c r="N370" s="54" t="s">
        <v>3212</v>
      </c>
      <c r="O370" s="54" t="s">
        <v>3213</v>
      </c>
      <c r="P370" s="54" t="s">
        <v>3214</v>
      </c>
      <c r="Q370" s="54" t="s">
        <v>3215</v>
      </c>
      <c r="R370" s="54" t="s">
        <v>3216</v>
      </c>
      <c r="S370" s="54" t="s">
        <v>3217</v>
      </c>
      <c r="T370" s="54" t="s">
        <v>3218</v>
      </c>
      <c r="U370" s="54" t="s">
        <v>3219</v>
      </c>
      <c r="V370" s="54" t="s">
        <v>3220</v>
      </c>
      <c r="W370" s="54" t="s">
        <v>3221</v>
      </c>
      <c r="X370" s="53"/>
      <c r="Y370" s="53"/>
    </row>
    <row r="371" s="21" customFormat="1" ht="13.5" customHeight="1" spans="1:25">
      <c r="A371" s="50" t="s">
        <v>332</v>
      </c>
      <c r="B371" s="51" t="s">
        <v>17</v>
      </c>
      <c r="C371" s="51" t="s">
        <v>17</v>
      </c>
      <c r="D371" s="52">
        <v>5453</v>
      </c>
      <c r="E371" s="52">
        <v>9576</v>
      </c>
      <c r="F371" s="52">
        <v>5584</v>
      </c>
      <c r="G371" s="52">
        <v>9621</v>
      </c>
      <c r="H371" s="52">
        <v>5773</v>
      </c>
      <c r="I371" s="52">
        <v>9658</v>
      </c>
      <c r="J371" s="52">
        <v>5968</v>
      </c>
      <c r="K371" s="52">
        <v>9903</v>
      </c>
      <c r="L371" s="52">
        <v>6139</v>
      </c>
      <c r="M371" s="52">
        <v>10430</v>
      </c>
      <c r="N371" s="52">
        <v>6381</v>
      </c>
      <c r="O371" s="52">
        <v>10519</v>
      </c>
      <c r="P371" s="52">
        <v>6512</v>
      </c>
      <c r="Q371" s="52">
        <v>10588</v>
      </c>
      <c r="R371" s="52">
        <v>6594</v>
      </c>
      <c r="S371" s="52">
        <v>10801</v>
      </c>
      <c r="T371" s="52">
        <v>7050</v>
      </c>
      <c r="U371" s="52">
        <v>11384</v>
      </c>
      <c r="V371" s="52">
        <v>7366</v>
      </c>
      <c r="W371" s="52">
        <v>12085</v>
      </c>
      <c r="X371" s="51" t="s">
        <v>17</v>
      </c>
      <c r="Y371" s="51" t="s">
        <v>17</v>
      </c>
    </row>
    <row r="372" s="21" customFormat="1" spans="1:25">
      <c r="A372" s="56"/>
      <c r="B372" s="53"/>
      <c r="C372" s="53"/>
      <c r="D372" s="54" t="s">
        <v>3222</v>
      </c>
      <c r="E372" s="54" t="s">
        <v>3223</v>
      </c>
      <c r="F372" s="54" t="s">
        <v>3224</v>
      </c>
      <c r="G372" s="54" t="s">
        <v>3225</v>
      </c>
      <c r="H372" s="54" t="s">
        <v>3226</v>
      </c>
      <c r="I372" s="54" t="s">
        <v>3227</v>
      </c>
      <c r="J372" s="54" t="s">
        <v>3228</v>
      </c>
      <c r="K372" s="54" t="s">
        <v>3229</v>
      </c>
      <c r="L372" s="54" t="s">
        <v>3230</v>
      </c>
      <c r="M372" s="54" t="s">
        <v>3231</v>
      </c>
      <c r="N372" s="54" t="s">
        <v>3232</v>
      </c>
      <c r="O372" s="54" t="s">
        <v>3233</v>
      </c>
      <c r="P372" s="54" t="s">
        <v>3234</v>
      </c>
      <c r="Q372" s="54" t="s">
        <v>3235</v>
      </c>
      <c r="R372" s="54" t="s">
        <v>3236</v>
      </c>
      <c r="S372" s="54" t="s">
        <v>3237</v>
      </c>
      <c r="T372" s="54" t="s">
        <v>3238</v>
      </c>
      <c r="U372" s="54" t="s">
        <v>3239</v>
      </c>
      <c r="V372" s="54" t="s">
        <v>3240</v>
      </c>
      <c r="W372" s="54" t="s">
        <v>3241</v>
      </c>
      <c r="X372" s="53"/>
      <c r="Y372" s="53"/>
    </row>
    <row r="373" s="22" customFormat="1" customHeight="1"/>
    <row r="375" s="22" customFormat="1" ht="15.75" customHeight="1" spans="1:25">
      <c r="A375" s="67" t="s">
        <v>3242</v>
      </c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</row>
    <row r="376" s="21" customFormat="1" spans="1:25">
      <c r="A376" s="48"/>
      <c r="B376" s="49">
        <v>1</v>
      </c>
      <c r="C376" s="49">
        <v>2</v>
      </c>
      <c r="D376" s="49">
        <v>3</v>
      </c>
      <c r="E376" s="49">
        <v>4</v>
      </c>
      <c r="F376" s="49">
        <v>5</v>
      </c>
      <c r="G376" s="49">
        <v>6</v>
      </c>
      <c r="H376" s="49">
        <v>7</v>
      </c>
      <c r="I376" s="49">
        <v>8</v>
      </c>
      <c r="J376" s="49">
        <v>9</v>
      </c>
      <c r="K376" s="49">
        <v>10</v>
      </c>
      <c r="L376" s="49">
        <v>11</v>
      </c>
      <c r="M376" s="49">
        <v>12</v>
      </c>
      <c r="N376" s="49">
        <v>13</v>
      </c>
      <c r="O376" s="49">
        <v>14</v>
      </c>
      <c r="P376" s="49">
        <v>15</v>
      </c>
      <c r="Q376" s="49">
        <v>16</v>
      </c>
      <c r="R376" s="49">
        <v>17</v>
      </c>
      <c r="S376" s="49">
        <v>18</v>
      </c>
      <c r="T376" s="49">
        <v>19</v>
      </c>
      <c r="U376" s="49">
        <v>20</v>
      </c>
      <c r="V376" s="49">
        <v>21</v>
      </c>
      <c r="W376" s="49">
        <v>22</v>
      </c>
      <c r="X376" s="49">
        <v>23</v>
      </c>
      <c r="Y376" s="66">
        <v>24</v>
      </c>
    </row>
    <row r="377" s="21" customFormat="1" ht="13.5" customHeight="1" spans="1:25">
      <c r="A377" s="50" t="s">
        <v>16</v>
      </c>
      <c r="B377" s="51" t="s">
        <v>17</v>
      </c>
      <c r="C377" s="51" t="s">
        <v>17</v>
      </c>
      <c r="D377" s="52">
        <v>12130</v>
      </c>
      <c r="E377" s="52">
        <v>44375</v>
      </c>
      <c r="F377" s="52">
        <v>33177</v>
      </c>
      <c r="G377" s="52">
        <v>45097</v>
      </c>
      <c r="H377" s="52">
        <v>33616</v>
      </c>
      <c r="I377" s="52">
        <v>45440</v>
      </c>
      <c r="J377" s="52">
        <v>34543</v>
      </c>
      <c r="K377" s="52">
        <v>46004</v>
      </c>
      <c r="L377" s="52">
        <v>34844</v>
      </c>
      <c r="M377" s="52">
        <v>47028</v>
      </c>
      <c r="N377" s="52">
        <v>35131</v>
      </c>
      <c r="O377" s="52">
        <v>47943</v>
      </c>
      <c r="P377" s="52">
        <v>35882</v>
      </c>
      <c r="Q377" s="52">
        <v>48851</v>
      </c>
      <c r="R377" s="52">
        <v>36549</v>
      </c>
      <c r="S377" s="52">
        <v>49329</v>
      </c>
      <c r="T377" s="52">
        <v>37189</v>
      </c>
      <c r="U377" s="52">
        <v>49826</v>
      </c>
      <c r="V377" s="52">
        <v>38048</v>
      </c>
      <c r="W377" s="52">
        <v>50072</v>
      </c>
      <c r="X377" s="51" t="s">
        <v>17</v>
      </c>
      <c r="Y377" s="51" t="s">
        <v>17</v>
      </c>
    </row>
    <row r="378" s="21" customFormat="1" spans="1:25">
      <c r="A378" s="50"/>
      <c r="B378" s="53"/>
      <c r="C378" s="53"/>
      <c r="D378" s="54" t="s">
        <v>3243</v>
      </c>
      <c r="E378" s="54" t="s">
        <v>3244</v>
      </c>
      <c r="F378" s="54" t="s">
        <v>3245</v>
      </c>
      <c r="G378" s="54" t="s">
        <v>3246</v>
      </c>
      <c r="H378" s="54" t="s">
        <v>3247</v>
      </c>
      <c r="I378" s="54" t="s">
        <v>3248</v>
      </c>
      <c r="J378" s="54" t="s">
        <v>3249</v>
      </c>
      <c r="K378" s="54" t="s">
        <v>3250</v>
      </c>
      <c r="L378" s="54" t="s">
        <v>3251</v>
      </c>
      <c r="M378" s="54" t="s">
        <v>3252</v>
      </c>
      <c r="N378" s="54" t="s">
        <v>3253</v>
      </c>
      <c r="O378" s="54" t="s">
        <v>3254</v>
      </c>
      <c r="P378" s="54" t="s">
        <v>3255</v>
      </c>
      <c r="Q378" s="54" t="s">
        <v>3256</v>
      </c>
      <c r="R378" s="54" t="s">
        <v>3257</v>
      </c>
      <c r="S378" s="54" t="s">
        <v>3258</v>
      </c>
      <c r="T378" s="54" t="s">
        <v>3259</v>
      </c>
      <c r="U378" s="54" t="s">
        <v>3260</v>
      </c>
      <c r="V378" s="54" t="s">
        <v>3261</v>
      </c>
      <c r="W378" s="54" t="s">
        <v>3262</v>
      </c>
      <c r="X378" s="53"/>
      <c r="Y378" s="53"/>
    </row>
    <row r="379" s="21" customFormat="1" ht="13.5" customHeight="1" spans="1:25">
      <c r="A379" s="50" t="s">
        <v>38</v>
      </c>
      <c r="B379" s="51" t="s">
        <v>17</v>
      </c>
      <c r="C379" s="51" t="s">
        <v>17</v>
      </c>
      <c r="D379" s="52">
        <v>38173</v>
      </c>
      <c r="E379" s="52">
        <v>51294</v>
      </c>
      <c r="F379" s="52">
        <v>38272</v>
      </c>
      <c r="G379" s="52">
        <v>51422</v>
      </c>
      <c r="H379" s="52">
        <v>38381</v>
      </c>
      <c r="I379" s="52">
        <v>51718</v>
      </c>
      <c r="J379" s="52">
        <v>38452</v>
      </c>
      <c r="K379" s="52">
        <v>52304</v>
      </c>
      <c r="L379" s="52">
        <v>38509</v>
      </c>
      <c r="M379" s="52">
        <v>52749</v>
      </c>
      <c r="N379" s="52">
        <v>39305</v>
      </c>
      <c r="O379" s="52">
        <v>54036</v>
      </c>
      <c r="P379" s="52">
        <v>40061</v>
      </c>
      <c r="Q379" s="52">
        <v>54139</v>
      </c>
      <c r="R379" s="52">
        <v>40838</v>
      </c>
      <c r="S379" s="52">
        <v>54341</v>
      </c>
      <c r="T379" s="52">
        <v>41123</v>
      </c>
      <c r="U379" s="52">
        <v>54444</v>
      </c>
      <c r="V379" s="52">
        <v>42911</v>
      </c>
      <c r="W379" s="52">
        <v>54640</v>
      </c>
      <c r="X379" s="51" t="s">
        <v>17</v>
      </c>
      <c r="Y379" s="51" t="s">
        <v>17</v>
      </c>
    </row>
    <row r="380" s="21" customFormat="1" ht="22.5" spans="1:25">
      <c r="A380" s="50"/>
      <c r="B380" s="53"/>
      <c r="C380" s="53"/>
      <c r="D380" s="54" t="s">
        <v>3263</v>
      </c>
      <c r="E380" s="54" t="s">
        <v>3264</v>
      </c>
      <c r="F380" s="54" t="s">
        <v>3265</v>
      </c>
      <c r="G380" s="54" t="s">
        <v>3266</v>
      </c>
      <c r="H380" s="54" t="s">
        <v>3267</v>
      </c>
      <c r="I380" s="54" t="s">
        <v>3268</v>
      </c>
      <c r="J380" s="54" t="s">
        <v>3269</v>
      </c>
      <c r="K380" s="54" t="s">
        <v>3270</v>
      </c>
      <c r="L380" s="54" t="s">
        <v>3271</v>
      </c>
      <c r="M380" s="54" t="s">
        <v>3272</v>
      </c>
      <c r="N380" s="54" t="s">
        <v>3273</v>
      </c>
      <c r="O380" s="54" t="s">
        <v>3274</v>
      </c>
      <c r="P380" s="54" t="s">
        <v>3275</v>
      </c>
      <c r="Q380" s="54" t="s">
        <v>3276</v>
      </c>
      <c r="R380" s="54" t="s">
        <v>3277</v>
      </c>
      <c r="S380" s="54" t="s">
        <v>3278</v>
      </c>
      <c r="T380" s="54" t="s">
        <v>3279</v>
      </c>
      <c r="U380" s="54" t="s">
        <v>3280</v>
      </c>
      <c r="V380" s="54" t="s">
        <v>3281</v>
      </c>
      <c r="W380" s="54" t="s">
        <v>3282</v>
      </c>
      <c r="X380" s="53"/>
      <c r="Y380" s="53"/>
    </row>
    <row r="381" s="21" customFormat="1" ht="13.5" customHeight="1" spans="1:25">
      <c r="A381" s="50" t="s">
        <v>59</v>
      </c>
      <c r="B381" s="51" t="s">
        <v>17</v>
      </c>
      <c r="C381" s="51" t="s">
        <v>17</v>
      </c>
      <c r="D381" s="52">
        <v>12159</v>
      </c>
      <c r="E381" s="52">
        <v>44772</v>
      </c>
      <c r="F381" s="52">
        <v>33180</v>
      </c>
      <c r="G381" s="52">
        <v>45133</v>
      </c>
      <c r="H381" s="52">
        <v>33723</v>
      </c>
      <c r="I381" s="52">
        <v>45517</v>
      </c>
      <c r="J381" s="52">
        <v>34586</v>
      </c>
      <c r="K381" s="52">
        <v>46101</v>
      </c>
      <c r="L381" s="52">
        <v>34849</v>
      </c>
      <c r="M381" s="52">
        <v>47220</v>
      </c>
      <c r="N381" s="52">
        <v>35170</v>
      </c>
      <c r="O381" s="52">
        <v>48040</v>
      </c>
      <c r="P381" s="52">
        <v>36044</v>
      </c>
      <c r="Q381" s="52">
        <v>48873</v>
      </c>
      <c r="R381" s="52">
        <v>36715</v>
      </c>
      <c r="S381" s="52">
        <v>49512</v>
      </c>
      <c r="T381" s="52">
        <v>37263</v>
      </c>
      <c r="U381" s="52">
        <v>49870</v>
      </c>
      <c r="V381" s="52">
        <v>38062</v>
      </c>
      <c r="W381" s="52">
        <v>50077</v>
      </c>
      <c r="X381" s="51" t="s">
        <v>17</v>
      </c>
      <c r="Y381" s="51" t="s">
        <v>17</v>
      </c>
    </row>
    <row r="382" s="21" customFormat="1" spans="1:25">
      <c r="A382" s="50"/>
      <c r="B382" s="53"/>
      <c r="C382" s="53"/>
      <c r="D382" s="54" t="s">
        <v>3283</v>
      </c>
      <c r="E382" s="54" t="s">
        <v>3284</v>
      </c>
      <c r="F382" s="54" t="s">
        <v>3285</v>
      </c>
      <c r="G382" s="54" t="s">
        <v>3286</v>
      </c>
      <c r="H382" s="54" t="s">
        <v>3287</v>
      </c>
      <c r="I382" s="54" t="s">
        <v>3288</v>
      </c>
      <c r="J382" s="54" t="s">
        <v>3289</v>
      </c>
      <c r="K382" s="54" t="s">
        <v>3290</v>
      </c>
      <c r="L382" s="54" t="s">
        <v>3291</v>
      </c>
      <c r="M382" s="54" t="s">
        <v>3292</v>
      </c>
      <c r="N382" s="54" t="s">
        <v>3293</v>
      </c>
      <c r="O382" s="54" t="s">
        <v>3294</v>
      </c>
      <c r="P382" s="54" t="s">
        <v>3295</v>
      </c>
      <c r="Q382" s="54" t="s">
        <v>3296</v>
      </c>
      <c r="R382" s="54" t="s">
        <v>3297</v>
      </c>
      <c r="S382" s="54" t="s">
        <v>3298</v>
      </c>
      <c r="T382" s="54" t="s">
        <v>3299</v>
      </c>
      <c r="U382" s="54" t="s">
        <v>3300</v>
      </c>
      <c r="V382" s="54" t="s">
        <v>3301</v>
      </c>
      <c r="W382" s="54" t="s">
        <v>3302</v>
      </c>
      <c r="X382" s="53"/>
      <c r="Y382" s="53"/>
    </row>
    <row r="383" s="21" customFormat="1" ht="13.5" customHeight="1" spans="1:25">
      <c r="A383" s="50" t="s">
        <v>80</v>
      </c>
      <c r="B383" s="51" t="s">
        <v>17</v>
      </c>
      <c r="C383" s="51" t="s">
        <v>17</v>
      </c>
      <c r="D383" s="52">
        <v>38179</v>
      </c>
      <c r="E383" s="52">
        <v>51334</v>
      </c>
      <c r="F383" s="52">
        <v>38313</v>
      </c>
      <c r="G383" s="52">
        <v>51427</v>
      </c>
      <c r="H383" s="52">
        <v>38384</v>
      </c>
      <c r="I383" s="52">
        <v>51799</v>
      </c>
      <c r="J383" s="52">
        <v>38465</v>
      </c>
      <c r="K383" s="52">
        <v>52351</v>
      </c>
      <c r="L383" s="52">
        <v>38517</v>
      </c>
      <c r="M383" s="52">
        <v>52760</v>
      </c>
      <c r="N383" s="52">
        <v>39335</v>
      </c>
      <c r="O383" s="52">
        <v>54104</v>
      </c>
      <c r="P383" s="52">
        <v>40071</v>
      </c>
      <c r="Q383" s="52">
        <v>54141</v>
      </c>
      <c r="R383" s="52">
        <v>40840</v>
      </c>
      <c r="S383" s="52">
        <v>54344</v>
      </c>
      <c r="T383" s="52">
        <v>41140</v>
      </c>
      <c r="U383" s="52">
        <v>54519</v>
      </c>
      <c r="V383" s="52">
        <v>42915</v>
      </c>
      <c r="W383" s="52">
        <v>54733</v>
      </c>
      <c r="X383" s="51" t="s">
        <v>17</v>
      </c>
      <c r="Y383" s="51" t="s">
        <v>17</v>
      </c>
    </row>
    <row r="384" s="21" customFormat="1" spans="1:25">
      <c r="A384" s="50"/>
      <c r="B384" s="53"/>
      <c r="C384" s="53"/>
      <c r="D384" s="54" t="s">
        <v>3303</v>
      </c>
      <c r="E384" s="54" t="s">
        <v>3304</v>
      </c>
      <c r="F384" s="54" t="s">
        <v>3305</v>
      </c>
      <c r="G384" s="54" t="s">
        <v>3306</v>
      </c>
      <c r="H384" s="54" t="s">
        <v>3307</v>
      </c>
      <c r="I384" s="54" t="s">
        <v>3308</v>
      </c>
      <c r="J384" s="54" t="s">
        <v>3309</v>
      </c>
      <c r="K384" s="54" t="s">
        <v>3310</v>
      </c>
      <c r="L384" s="54" t="s">
        <v>3311</v>
      </c>
      <c r="M384" s="54" t="s">
        <v>3312</v>
      </c>
      <c r="N384" s="54" t="s">
        <v>3313</v>
      </c>
      <c r="O384" s="54" t="s">
        <v>3314</v>
      </c>
      <c r="P384" s="54" t="s">
        <v>3315</v>
      </c>
      <c r="Q384" s="54" t="s">
        <v>3316</v>
      </c>
      <c r="R384" s="54" t="s">
        <v>3317</v>
      </c>
      <c r="S384" s="54" t="s">
        <v>3318</v>
      </c>
      <c r="T384" s="54" t="s">
        <v>3319</v>
      </c>
      <c r="U384" s="54" t="s">
        <v>3320</v>
      </c>
      <c r="V384" s="54" t="s">
        <v>3321</v>
      </c>
      <c r="W384" s="54" t="s">
        <v>3322</v>
      </c>
      <c r="X384" s="53"/>
      <c r="Y384" s="53"/>
    </row>
    <row r="385" s="21" customFormat="1" ht="13.5" customHeight="1" spans="1:25">
      <c r="A385" s="50" t="s">
        <v>101</v>
      </c>
      <c r="B385" s="51" t="s">
        <v>17</v>
      </c>
      <c r="C385" s="51" t="s">
        <v>17</v>
      </c>
      <c r="D385" s="52">
        <v>12248</v>
      </c>
      <c r="E385" s="52">
        <v>44804</v>
      </c>
      <c r="F385" s="52">
        <v>33284</v>
      </c>
      <c r="G385" s="52">
        <v>45146</v>
      </c>
      <c r="H385" s="52">
        <v>33803</v>
      </c>
      <c r="I385" s="52">
        <v>45521</v>
      </c>
      <c r="J385" s="52">
        <v>34588</v>
      </c>
      <c r="K385" s="52">
        <v>46123</v>
      </c>
      <c r="L385" s="52">
        <v>34879</v>
      </c>
      <c r="M385" s="52">
        <v>47339</v>
      </c>
      <c r="N385" s="52">
        <v>35266</v>
      </c>
      <c r="O385" s="52">
        <v>48119</v>
      </c>
      <c r="P385" s="52">
        <v>36125</v>
      </c>
      <c r="Q385" s="52">
        <v>49016</v>
      </c>
      <c r="R385" s="52">
        <v>36761</v>
      </c>
      <c r="S385" s="52">
        <v>49543</v>
      </c>
      <c r="T385" s="52">
        <v>37490</v>
      </c>
      <c r="U385" s="52">
        <v>49889</v>
      </c>
      <c r="V385" s="52">
        <v>38075</v>
      </c>
      <c r="W385" s="52">
        <v>50122</v>
      </c>
      <c r="X385" s="51" t="s">
        <v>17</v>
      </c>
      <c r="Y385" s="51" t="s">
        <v>17</v>
      </c>
    </row>
    <row r="386" s="21" customFormat="1" spans="1:25">
      <c r="A386" s="50"/>
      <c r="B386" s="53"/>
      <c r="C386" s="53"/>
      <c r="D386" s="54" t="s">
        <v>3323</v>
      </c>
      <c r="E386" s="54" t="s">
        <v>3324</v>
      </c>
      <c r="F386" s="54" t="s">
        <v>3325</v>
      </c>
      <c r="G386" s="54" t="s">
        <v>3326</v>
      </c>
      <c r="H386" s="54" t="s">
        <v>3327</v>
      </c>
      <c r="I386" s="54" t="s">
        <v>3328</v>
      </c>
      <c r="J386" s="54" t="s">
        <v>3329</v>
      </c>
      <c r="K386" s="54" t="s">
        <v>3330</v>
      </c>
      <c r="L386" s="54" t="s">
        <v>3331</v>
      </c>
      <c r="M386" s="54" t="s">
        <v>3332</v>
      </c>
      <c r="N386" s="54" t="s">
        <v>3333</v>
      </c>
      <c r="O386" s="54" t="s">
        <v>3334</v>
      </c>
      <c r="P386" s="54" t="s">
        <v>3335</v>
      </c>
      <c r="Q386" s="54" t="s">
        <v>3336</v>
      </c>
      <c r="R386" s="54" t="s">
        <v>3337</v>
      </c>
      <c r="S386" s="54" t="s">
        <v>3338</v>
      </c>
      <c r="T386" s="54" t="s">
        <v>3339</v>
      </c>
      <c r="U386" s="54" t="s">
        <v>3340</v>
      </c>
      <c r="V386" s="54" t="s">
        <v>3341</v>
      </c>
      <c r="W386" s="54" t="s">
        <v>3342</v>
      </c>
      <c r="X386" s="53"/>
      <c r="Y386" s="53"/>
    </row>
    <row r="387" s="21" customFormat="1" ht="13.5" customHeight="1" spans="1:25">
      <c r="A387" s="50" t="s">
        <v>122</v>
      </c>
      <c r="B387" s="51" t="s">
        <v>17</v>
      </c>
      <c r="C387" s="51" t="s">
        <v>17</v>
      </c>
      <c r="D387" s="52">
        <v>38201</v>
      </c>
      <c r="E387" s="52">
        <v>51373</v>
      </c>
      <c r="F387" s="52">
        <v>38314</v>
      </c>
      <c r="G387" s="52">
        <v>51429</v>
      </c>
      <c r="H387" s="52">
        <v>38388</v>
      </c>
      <c r="I387" s="52">
        <v>51962</v>
      </c>
      <c r="J387" s="52">
        <v>38478</v>
      </c>
      <c r="K387" s="52">
        <v>52400</v>
      </c>
      <c r="L387" s="52">
        <v>38544</v>
      </c>
      <c r="M387" s="52">
        <v>52934</v>
      </c>
      <c r="N387" s="52">
        <v>39424</v>
      </c>
      <c r="O387" s="52">
        <v>54106</v>
      </c>
      <c r="P387" s="52">
        <v>40263</v>
      </c>
      <c r="Q387" s="52">
        <v>54175</v>
      </c>
      <c r="R387" s="52">
        <v>40844</v>
      </c>
      <c r="S387" s="52">
        <v>54345</v>
      </c>
      <c r="T387" s="52">
        <v>41160</v>
      </c>
      <c r="U387" s="52">
        <v>54548</v>
      </c>
      <c r="V387" s="52">
        <v>43029</v>
      </c>
      <c r="W387" s="52">
        <v>54795</v>
      </c>
      <c r="X387" s="51" t="s">
        <v>17</v>
      </c>
      <c r="Y387" s="51" t="s">
        <v>17</v>
      </c>
    </row>
    <row r="388" s="21" customFormat="1" spans="1:25">
      <c r="A388" s="50"/>
      <c r="B388" s="53"/>
      <c r="C388" s="53"/>
      <c r="D388" s="54" t="s">
        <v>3343</v>
      </c>
      <c r="E388" s="54" t="s">
        <v>3344</v>
      </c>
      <c r="F388" s="54" t="s">
        <v>3345</v>
      </c>
      <c r="G388" s="54" t="s">
        <v>3346</v>
      </c>
      <c r="H388" s="54" t="s">
        <v>3347</v>
      </c>
      <c r="I388" s="54" t="s">
        <v>3348</v>
      </c>
      <c r="J388" s="54" t="s">
        <v>3349</v>
      </c>
      <c r="K388" s="54" t="s">
        <v>3350</v>
      </c>
      <c r="L388" s="54" t="s">
        <v>3351</v>
      </c>
      <c r="M388" s="54" t="s">
        <v>3352</v>
      </c>
      <c r="N388" s="54" t="s">
        <v>3353</v>
      </c>
      <c r="O388" s="54" t="s">
        <v>3354</v>
      </c>
      <c r="P388" s="54" t="s">
        <v>3355</v>
      </c>
      <c r="Q388" s="54" t="s">
        <v>3356</v>
      </c>
      <c r="R388" s="54" t="s">
        <v>3357</v>
      </c>
      <c r="S388" s="54" t="s">
        <v>3358</v>
      </c>
      <c r="T388" s="54" t="s">
        <v>3359</v>
      </c>
      <c r="U388" s="54" t="s">
        <v>3360</v>
      </c>
      <c r="V388" s="54" t="s">
        <v>3361</v>
      </c>
      <c r="W388" s="54" t="s">
        <v>3362</v>
      </c>
      <c r="X388" s="53"/>
      <c r="Y388" s="53"/>
    </row>
    <row r="389" s="21" customFormat="1" ht="13.5" customHeight="1" spans="1:25">
      <c r="A389" s="50" t="s">
        <v>143</v>
      </c>
      <c r="B389" s="51" t="s">
        <v>17</v>
      </c>
      <c r="C389" s="51" t="s">
        <v>17</v>
      </c>
      <c r="D389" s="52">
        <v>32632</v>
      </c>
      <c r="E389" s="52">
        <v>44808</v>
      </c>
      <c r="F389" s="52">
        <v>33367</v>
      </c>
      <c r="G389" s="52">
        <v>45280</v>
      </c>
      <c r="H389" s="52">
        <v>33963</v>
      </c>
      <c r="I389" s="52">
        <v>45631</v>
      </c>
      <c r="J389" s="52">
        <v>34620</v>
      </c>
      <c r="K389" s="52">
        <v>46209</v>
      </c>
      <c r="L389" s="52">
        <v>34894</v>
      </c>
      <c r="M389" s="52">
        <v>47527</v>
      </c>
      <c r="N389" s="52">
        <v>35363</v>
      </c>
      <c r="O389" s="52">
        <v>48139</v>
      </c>
      <c r="P389" s="52">
        <v>36137</v>
      </c>
      <c r="Q389" s="52">
        <v>49029</v>
      </c>
      <c r="R389" s="52">
        <v>36766</v>
      </c>
      <c r="S389" s="52">
        <v>49573</v>
      </c>
      <c r="T389" s="52">
        <v>37756</v>
      </c>
      <c r="U389" s="52">
        <v>49891</v>
      </c>
      <c r="V389" s="52">
        <v>38091</v>
      </c>
      <c r="W389" s="52">
        <v>50549</v>
      </c>
      <c r="X389" s="51" t="s">
        <v>17</v>
      </c>
      <c r="Y389" s="51" t="s">
        <v>17</v>
      </c>
    </row>
    <row r="390" s="21" customFormat="1" ht="22.5" spans="1:25">
      <c r="A390" s="50"/>
      <c r="B390" s="53"/>
      <c r="C390" s="53"/>
      <c r="D390" s="54" t="s">
        <v>3363</v>
      </c>
      <c r="E390" s="54" t="s">
        <v>3364</v>
      </c>
      <c r="F390" s="54" t="s">
        <v>3365</v>
      </c>
      <c r="G390" s="54" t="s">
        <v>3366</v>
      </c>
      <c r="H390" s="54" t="s">
        <v>3367</v>
      </c>
      <c r="I390" s="54" t="s">
        <v>3368</v>
      </c>
      <c r="J390" s="54" t="s">
        <v>3369</v>
      </c>
      <c r="K390" s="54" t="s">
        <v>3370</v>
      </c>
      <c r="L390" s="54" t="s">
        <v>3371</v>
      </c>
      <c r="M390" s="54" t="s">
        <v>3372</v>
      </c>
      <c r="N390" s="54" t="s">
        <v>3373</v>
      </c>
      <c r="O390" s="54" t="s">
        <v>3374</v>
      </c>
      <c r="P390" s="54" t="s">
        <v>3375</v>
      </c>
      <c r="Q390" s="54" t="s">
        <v>3376</v>
      </c>
      <c r="R390" s="54" t="s">
        <v>3377</v>
      </c>
      <c r="S390" s="54" t="s">
        <v>3378</v>
      </c>
      <c r="T390" s="54" t="s">
        <v>3379</v>
      </c>
      <c r="U390" s="54" t="s">
        <v>3380</v>
      </c>
      <c r="V390" s="54" t="s">
        <v>3381</v>
      </c>
      <c r="W390" s="54" t="s">
        <v>3382</v>
      </c>
      <c r="X390" s="53"/>
      <c r="Y390" s="53"/>
    </row>
    <row r="391" s="21" customFormat="1" ht="13.5" customHeight="1" spans="1:25">
      <c r="A391" s="50" t="s">
        <v>164</v>
      </c>
      <c r="B391" s="51" t="s">
        <v>17</v>
      </c>
      <c r="C391" s="51" t="s">
        <v>17</v>
      </c>
      <c r="D391" s="52">
        <v>38204</v>
      </c>
      <c r="E391" s="52">
        <v>51383</v>
      </c>
      <c r="F391" s="52">
        <v>38323</v>
      </c>
      <c r="G391" s="52">
        <v>51473</v>
      </c>
      <c r="H391" s="52">
        <v>38390</v>
      </c>
      <c r="I391" s="52">
        <v>52000</v>
      </c>
      <c r="J391" s="52">
        <v>38480</v>
      </c>
      <c r="K391" s="52">
        <v>52415</v>
      </c>
      <c r="L391" s="52">
        <v>39023</v>
      </c>
      <c r="M391" s="52">
        <v>53038</v>
      </c>
      <c r="N391" s="52">
        <v>39589</v>
      </c>
      <c r="O391" s="52">
        <v>54112</v>
      </c>
      <c r="P391" s="52">
        <v>40274</v>
      </c>
      <c r="Q391" s="52">
        <v>54219</v>
      </c>
      <c r="R391" s="52">
        <v>41069</v>
      </c>
      <c r="S391" s="52">
        <v>54365</v>
      </c>
      <c r="T391" s="52">
        <v>41243</v>
      </c>
      <c r="U391" s="52">
        <v>54564</v>
      </c>
      <c r="V391" s="52">
        <v>43033</v>
      </c>
      <c r="W391" s="52">
        <v>54802</v>
      </c>
      <c r="X391" s="51" t="s">
        <v>17</v>
      </c>
      <c r="Y391" s="51" t="s">
        <v>17</v>
      </c>
    </row>
    <row r="392" s="21" customFormat="1" spans="1:25">
      <c r="A392" s="50"/>
      <c r="B392" s="53"/>
      <c r="C392" s="53"/>
      <c r="D392" s="54" t="s">
        <v>3383</v>
      </c>
      <c r="E392" s="54" t="s">
        <v>3384</v>
      </c>
      <c r="F392" s="54" t="s">
        <v>3385</v>
      </c>
      <c r="G392" s="54" t="s">
        <v>3386</v>
      </c>
      <c r="H392" s="54" t="s">
        <v>3387</v>
      </c>
      <c r="I392" s="54" t="s">
        <v>3388</v>
      </c>
      <c r="J392" s="54" t="s">
        <v>3389</v>
      </c>
      <c r="K392" s="54" t="s">
        <v>3390</v>
      </c>
      <c r="L392" s="54" t="s">
        <v>3391</v>
      </c>
      <c r="M392" s="54" t="s">
        <v>3392</v>
      </c>
      <c r="N392" s="54" t="s">
        <v>3393</v>
      </c>
      <c r="O392" s="54" t="s">
        <v>3394</v>
      </c>
      <c r="P392" s="54" t="s">
        <v>3395</v>
      </c>
      <c r="Q392" s="54" t="s">
        <v>3396</v>
      </c>
      <c r="R392" s="54" t="s">
        <v>3397</v>
      </c>
      <c r="S392" s="54" t="s">
        <v>3398</v>
      </c>
      <c r="T392" s="54" t="s">
        <v>3399</v>
      </c>
      <c r="U392" s="54" t="s">
        <v>3400</v>
      </c>
      <c r="V392" s="54" t="s">
        <v>3401</v>
      </c>
      <c r="W392" s="54" t="s">
        <v>3402</v>
      </c>
      <c r="X392" s="53"/>
      <c r="Y392" s="53"/>
    </row>
    <row r="393" s="21" customFormat="1" spans="1:25">
      <c r="A393" s="50" t="s">
        <v>185</v>
      </c>
      <c r="B393" s="51" t="s">
        <v>17</v>
      </c>
      <c r="C393" s="51" t="s">
        <v>17</v>
      </c>
      <c r="D393" s="52">
        <v>32869</v>
      </c>
      <c r="E393" s="52">
        <v>44877</v>
      </c>
      <c r="F393" s="52">
        <v>33401</v>
      </c>
      <c r="G393" s="52">
        <v>45283</v>
      </c>
      <c r="H393" s="52">
        <v>34112</v>
      </c>
      <c r="I393" s="52">
        <v>45738</v>
      </c>
      <c r="J393" s="52">
        <v>34685</v>
      </c>
      <c r="K393" s="52">
        <v>46432</v>
      </c>
      <c r="L393" s="52">
        <v>34910</v>
      </c>
      <c r="M393" s="52">
        <v>47553</v>
      </c>
      <c r="N393" s="52">
        <v>35375</v>
      </c>
      <c r="O393" s="52">
        <v>48490</v>
      </c>
      <c r="P393" s="52">
        <v>36196</v>
      </c>
      <c r="Q393" s="52">
        <v>49058</v>
      </c>
      <c r="R393" s="52">
        <v>36772</v>
      </c>
      <c r="S393" s="52">
        <v>49576</v>
      </c>
      <c r="T393" s="52">
        <v>37808</v>
      </c>
      <c r="U393" s="52">
        <v>49901</v>
      </c>
      <c r="V393" s="52">
        <v>38133</v>
      </c>
      <c r="W393" s="52">
        <v>50570</v>
      </c>
      <c r="X393" s="51" t="s">
        <v>17</v>
      </c>
      <c r="Y393" s="51" t="s">
        <v>17</v>
      </c>
    </row>
    <row r="394" s="21" customFormat="1" ht="22.5" spans="1:25">
      <c r="A394" s="50"/>
      <c r="B394" s="53"/>
      <c r="C394" s="53"/>
      <c r="D394" s="54" t="s">
        <v>3403</v>
      </c>
      <c r="E394" s="54" t="s">
        <v>3404</v>
      </c>
      <c r="F394" s="54" t="s">
        <v>3405</v>
      </c>
      <c r="G394" s="54" t="s">
        <v>3406</v>
      </c>
      <c r="H394" s="54" t="s">
        <v>3407</v>
      </c>
      <c r="I394" s="54" t="s">
        <v>3408</v>
      </c>
      <c r="J394" s="54" t="s">
        <v>3409</v>
      </c>
      <c r="K394" s="54" t="s">
        <v>3410</v>
      </c>
      <c r="L394" s="54" t="s">
        <v>3411</v>
      </c>
      <c r="M394" s="54" t="s">
        <v>3412</v>
      </c>
      <c r="N394" s="54" t="s">
        <v>3413</v>
      </c>
      <c r="O394" s="54" t="s">
        <v>3414</v>
      </c>
      <c r="P394" s="54" t="s">
        <v>3415</v>
      </c>
      <c r="Q394" s="54" t="s">
        <v>3416</v>
      </c>
      <c r="R394" s="54" t="s">
        <v>3417</v>
      </c>
      <c r="S394" s="54" t="s">
        <v>3418</v>
      </c>
      <c r="T394" s="54" t="s">
        <v>3419</v>
      </c>
      <c r="U394" s="54" t="s">
        <v>3420</v>
      </c>
      <c r="V394" s="54" t="s">
        <v>3421</v>
      </c>
      <c r="W394" s="54" t="s">
        <v>3422</v>
      </c>
      <c r="X394" s="53"/>
      <c r="Y394" s="53"/>
    </row>
    <row r="395" s="21" customFormat="1" ht="13.5" customHeight="1" spans="1:25">
      <c r="A395" s="50" t="s">
        <v>206</v>
      </c>
      <c r="B395" s="51" t="s">
        <v>17</v>
      </c>
      <c r="C395" s="51" t="s">
        <v>17</v>
      </c>
      <c r="D395" s="52">
        <v>38225</v>
      </c>
      <c r="E395" s="52">
        <v>51388</v>
      </c>
      <c r="F395" s="52">
        <v>38331</v>
      </c>
      <c r="G395" s="52">
        <v>51541</v>
      </c>
      <c r="H395" s="52">
        <v>38396</v>
      </c>
      <c r="I395" s="52">
        <v>52004</v>
      </c>
      <c r="J395" s="52">
        <v>38491</v>
      </c>
      <c r="K395" s="52">
        <v>52445</v>
      </c>
      <c r="L395" s="52">
        <v>39154</v>
      </c>
      <c r="M395" s="52">
        <v>53284</v>
      </c>
      <c r="N395" s="52">
        <v>39641</v>
      </c>
      <c r="O395" s="52">
        <v>54115</v>
      </c>
      <c r="P395" s="52">
        <v>40281</v>
      </c>
      <c r="Q395" s="52">
        <v>54286</v>
      </c>
      <c r="R395" s="52">
        <v>41074</v>
      </c>
      <c r="S395" s="52">
        <v>54366</v>
      </c>
      <c r="T395" s="52">
        <v>41268</v>
      </c>
      <c r="U395" s="52">
        <v>54572</v>
      </c>
      <c r="V395" s="52">
        <v>43204</v>
      </c>
      <c r="W395" s="52">
        <v>54911</v>
      </c>
      <c r="X395" s="51" t="s">
        <v>17</v>
      </c>
      <c r="Y395" s="51" t="s">
        <v>17</v>
      </c>
    </row>
    <row r="396" s="21" customFormat="1" spans="1:25">
      <c r="A396" s="50"/>
      <c r="B396" s="53"/>
      <c r="C396" s="53"/>
      <c r="D396" s="54" t="s">
        <v>3423</v>
      </c>
      <c r="E396" s="54" t="s">
        <v>3424</v>
      </c>
      <c r="F396" s="54" t="s">
        <v>3425</v>
      </c>
      <c r="G396" s="54" t="s">
        <v>3426</v>
      </c>
      <c r="H396" s="54" t="s">
        <v>3427</v>
      </c>
      <c r="I396" s="54" t="s">
        <v>3428</v>
      </c>
      <c r="J396" s="54" t="s">
        <v>3429</v>
      </c>
      <c r="K396" s="54" t="s">
        <v>3430</v>
      </c>
      <c r="L396" s="54" t="s">
        <v>3431</v>
      </c>
      <c r="M396" s="54" t="s">
        <v>3432</v>
      </c>
      <c r="N396" s="54" t="s">
        <v>3433</v>
      </c>
      <c r="O396" s="54" t="s">
        <v>3434</v>
      </c>
      <c r="P396" s="54" t="s">
        <v>3435</v>
      </c>
      <c r="Q396" s="54" t="s">
        <v>3436</v>
      </c>
      <c r="R396" s="54" t="s">
        <v>3437</v>
      </c>
      <c r="S396" s="54" t="s">
        <v>3438</v>
      </c>
      <c r="T396" s="54" t="s">
        <v>3439</v>
      </c>
      <c r="U396" s="54" t="s">
        <v>3440</v>
      </c>
      <c r="V396" s="54" t="s">
        <v>3441</v>
      </c>
      <c r="W396" s="54" t="s">
        <v>3442</v>
      </c>
      <c r="X396" s="53"/>
      <c r="Y396" s="53"/>
    </row>
    <row r="397" s="21" customFormat="1" ht="13.5" customHeight="1" spans="1:25">
      <c r="A397" s="50" t="s">
        <v>227</v>
      </c>
      <c r="B397" s="51" t="s">
        <v>17</v>
      </c>
      <c r="C397" s="51" t="s">
        <v>17</v>
      </c>
      <c r="D397" s="52">
        <v>32900</v>
      </c>
      <c r="E397" s="52">
        <v>45016</v>
      </c>
      <c r="F397" s="52">
        <v>33514</v>
      </c>
      <c r="G397" s="52">
        <v>45298</v>
      </c>
      <c r="H397" s="52">
        <v>34266</v>
      </c>
      <c r="I397" s="52">
        <v>45748</v>
      </c>
      <c r="J397" s="52">
        <v>34691</v>
      </c>
      <c r="K397" s="52">
        <v>46483</v>
      </c>
      <c r="L397" s="52">
        <v>34936</v>
      </c>
      <c r="M397" s="52">
        <v>47725</v>
      </c>
      <c r="N397" s="52">
        <v>35522</v>
      </c>
      <c r="O397" s="52">
        <v>48717</v>
      </c>
      <c r="P397" s="52">
        <v>36220</v>
      </c>
      <c r="Q397" s="52">
        <v>49183</v>
      </c>
      <c r="R397" s="52">
        <v>36832</v>
      </c>
      <c r="S397" s="52">
        <v>49581</v>
      </c>
      <c r="T397" s="52">
        <v>38004</v>
      </c>
      <c r="U397" s="52">
        <v>49923</v>
      </c>
      <c r="V397" s="52">
        <v>38135</v>
      </c>
      <c r="W397" s="52">
        <v>50700</v>
      </c>
      <c r="X397" s="51" t="s">
        <v>17</v>
      </c>
      <c r="Y397" s="51" t="s">
        <v>17</v>
      </c>
    </row>
    <row r="398" s="21" customFormat="1" spans="1:25">
      <c r="A398" s="50"/>
      <c r="B398" s="53"/>
      <c r="C398" s="53"/>
      <c r="D398" s="54" t="s">
        <v>3443</v>
      </c>
      <c r="E398" s="54" t="s">
        <v>3444</v>
      </c>
      <c r="F398" s="54" t="s">
        <v>3445</v>
      </c>
      <c r="G398" s="54" t="s">
        <v>3446</v>
      </c>
      <c r="H398" s="54" t="s">
        <v>3447</v>
      </c>
      <c r="I398" s="54" t="s">
        <v>3448</v>
      </c>
      <c r="J398" s="54" t="s">
        <v>3449</v>
      </c>
      <c r="K398" s="54" t="s">
        <v>3450</v>
      </c>
      <c r="L398" s="54" t="s">
        <v>3451</v>
      </c>
      <c r="M398" s="54" t="s">
        <v>3452</v>
      </c>
      <c r="N398" s="54" t="s">
        <v>3453</v>
      </c>
      <c r="O398" s="54" t="s">
        <v>3454</v>
      </c>
      <c r="P398" s="54" t="s">
        <v>3455</v>
      </c>
      <c r="Q398" s="54" t="s">
        <v>3456</v>
      </c>
      <c r="R398" s="54" t="s">
        <v>3457</v>
      </c>
      <c r="S398" s="54" t="s">
        <v>3458</v>
      </c>
      <c r="T398" s="54" t="s">
        <v>3459</v>
      </c>
      <c r="U398" s="54" t="s">
        <v>3460</v>
      </c>
      <c r="V398" s="54" t="s">
        <v>3461</v>
      </c>
      <c r="W398" s="54" t="s">
        <v>3462</v>
      </c>
      <c r="X398" s="53"/>
      <c r="Y398" s="53"/>
    </row>
    <row r="399" s="21" customFormat="1" ht="13.5" customHeight="1" spans="1:25">
      <c r="A399" s="50" t="s">
        <v>248</v>
      </c>
      <c r="B399" s="51" t="s">
        <v>17</v>
      </c>
      <c r="C399" s="51" t="s">
        <v>17</v>
      </c>
      <c r="D399" s="52">
        <v>38250</v>
      </c>
      <c r="E399" s="52">
        <v>51389</v>
      </c>
      <c r="F399" s="52">
        <v>38332</v>
      </c>
      <c r="G399" s="52">
        <v>51688</v>
      </c>
      <c r="H399" s="52">
        <v>38397</v>
      </c>
      <c r="I399" s="52">
        <v>52010</v>
      </c>
      <c r="J399" s="52">
        <v>38495</v>
      </c>
      <c r="K399" s="52">
        <v>52703</v>
      </c>
      <c r="L399" s="52">
        <v>39182</v>
      </c>
      <c r="M399" s="52">
        <v>53300</v>
      </c>
      <c r="N399" s="52">
        <v>39806</v>
      </c>
      <c r="O399" s="52">
        <v>54117</v>
      </c>
      <c r="P399" s="52">
        <v>40330</v>
      </c>
      <c r="Q399" s="52">
        <v>54335</v>
      </c>
      <c r="R399" s="52">
        <v>41083</v>
      </c>
      <c r="S399" s="52">
        <v>54396</v>
      </c>
      <c r="T399" s="52">
        <v>41396</v>
      </c>
      <c r="U399" s="52">
        <v>54597</v>
      </c>
      <c r="V399" s="52">
        <v>43817</v>
      </c>
      <c r="W399" s="52">
        <v>54918</v>
      </c>
      <c r="X399" s="51" t="s">
        <v>17</v>
      </c>
      <c r="Y399" s="51" t="s">
        <v>17</v>
      </c>
    </row>
    <row r="400" s="21" customFormat="1" spans="1:25">
      <c r="A400" s="50"/>
      <c r="B400" s="53"/>
      <c r="C400" s="53"/>
      <c r="D400" s="54" t="s">
        <v>3463</v>
      </c>
      <c r="E400" s="54" t="s">
        <v>3464</v>
      </c>
      <c r="F400" s="54" t="s">
        <v>3465</v>
      </c>
      <c r="G400" s="54" t="s">
        <v>3466</v>
      </c>
      <c r="H400" s="54" t="s">
        <v>3467</v>
      </c>
      <c r="I400" s="54" t="s">
        <v>3468</v>
      </c>
      <c r="J400" s="54" t="s">
        <v>3469</v>
      </c>
      <c r="K400" s="54" t="s">
        <v>3470</v>
      </c>
      <c r="L400" s="54" t="s">
        <v>3471</v>
      </c>
      <c r="M400" s="54" t="s">
        <v>3472</v>
      </c>
      <c r="N400" s="54" t="s">
        <v>3473</v>
      </c>
      <c r="O400" s="54" t="s">
        <v>3474</v>
      </c>
      <c r="P400" s="54" t="s">
        <v>3475</v>
      </c>
      <c r="Q400" s="54" t="s">
        <v>3476</v>
      </c>
      <c r="R400" s="54" t="s">
        <v>3477</v>
      </c>
      <c r="S400" s="54" t="s">
        <v>3478</v>
      </c>
      <c r="T400" s="54" t="s">
        <v>3479</v>
      </c>
      <c r="U400" s="54" t="s">
        <v>3480</v>
      </c>
      <c r="V400" s="54" t="s">
        <v>3481</v>
      </c>
      <c r="W400" s="54" t="s">
        <v>3482</v>
      </c>
      <c r="X400" s="53"/>
      <c r="Y400" s="53"/>
    </row>
    <row r="401" s="21" customFormat="1" ht="13.5" customHeight="1" spans="1:25">
      <c r="A401" s="50" t="s">
        <v>269</v>
      </c>
      <c r="B401" s="51" t="s">
        <v>17</v>
      </c>
      <c r="C401" s="51" t="s">
        <v>17</v>
      </c>
      <c r="D401" s="52">
        <v>32958</v>
      </c>
      <c r="E401" s="52">
        <v>45028</v>
      </c>
      <c r="F401" s="52">
        <v>33557</v>
      </c>
      <c r="G401" s="52">
        <v>45361</v>
      </c>
      <c r="H401" s="52">
        <v>34267</v>
      </c>
      <c r="I401" s="52">
        <v>45939</v>
      </c>
      <c r="J401" s="52">
        <v>34752</v>
      </c>
      <c r="K401" s="52">
        <v>46511</v>
      </c>
      <c r="L401" s="52">
        <v>34983</v>
      </c>
      <c r="M401" s="52">
        <v>47737</v>
      </c>
      <c r="N401" s="52">
        <v>35550</v>
      </c>
      <c r="O401" s="52">
        <v>48837</v>
      </c>
      <c r="P401" s="52">
        <v>36236</v>
      </c>
      <c r="Q401" s="52">
        <v>49277</v>
      </c>
      <c r="R401" s="52">
        <v>37009</v>
      </c>
      <c r="S401" s="52">
        <v>49711</v>
      </c>
      <c r="T401" s="52">
        <v>38027</v>
      </c>
      <c r="U401" s="52">
        <v>50028</v>
      </c>
      <c r="V401" s="52">
        <v>38150</v>
      </c>
      <c r="W401" s="52">
        <v>51164</v>
      </c>
      <c r="X401" s="51" t="s">
        <v>17</v>
      </c>
      <c r="Y401" s="51" t="s">
        <v>17</v>
      </c>
    </row>
    <row r="402" s="21" customFormat="1" spans="1:25">
      <c r="A402" s="50"/>
      <c r="B402" s="53"/>
      <c r="C402" s="53"/>
      <c r="D402" s="55" t="s">
        <v>3483</v>
      </c>
      <c r="E402" s="55" t="s">
        <v>3484</v>
      </c>
      <c r="F402" s="54" t="s">
        <v>3485</v>
      </c>
      <c r="G402" s="54" t="s">
        <v>3486</v>
      </c>
      <c r="H402" s="54" t="s">
        <v>3487</v>
      </c>
      <c r="I402" s="54" t="s">
        <v>3488</v>
      </c>
      <c r="J402" s="54" t="s">
        <v>3489</v>
      </c>
      <c r="K402" s="54" t="s">
        <v>3490</v>
      </c>
      <c r="L402" s="54" t="s">
        <v>3491</v>
      </c>
      <c r="M402" s="54" t="s">
        <v>3492</v>
      </c>
      <c r="N402" s="54" t="s">
        <v>3493</v>
      </c>
      <c r="O402" s="54" t="s">
        <v>3494</v>
      </c>
      <c r="P402" s="54" t="s">
        <v>3495</v>
      </c>
      <c r="Q402" s="54" t="s">
        <v>3496</v>
      </c>
      <c r="R402" s="54" t="s">
        <v>3497</v>
      </c>
      <c r="S402" s="54" t="s">
        <v>3498</v>
      </c>
      <c r="T402" s="54" t="s">
        <v>3499</v>
      </c>
      <c r="U402" s="54" t="s">
        <v>3500</v>
      </c>
      <c r="V402" s="54" t="s">
        <v>3501</v>
      </c>
      <c r="W402" s="54" t="s">
        <v>3502</v>
      </c>
      <c r="X402" s="53"/>
      <c r="Y402" s="53"/>
    </row>
    <row r="403" s="21" customFormat="1" ht="13.5" customHeight="1" spans="1:25">
      <c r="A403" s="50" t="s">
        <v>290</v>
      </c>
      <c r="B403" s="51" t="s">
        <v>17</v>
      </c>
      <c r="C403" s="51" t="s">
        <v>17</v>
      </c>
      <c r="D403" s="52">
        <v>38267</v>
      </c>
      <c r="E403" s="52">
        <v>51390</v>
      </c>
      <c r="F403" s="52">
        <v>38335</v>
      </c>
      <c r="G403" s="52">
        <v>51699</v>
      </c>
      <c r="H403" s="52">
        <v>38398</v>
      </c>
      <c r="I403" s="52">
        <v>52110</v>
      </c>
      <c r="J403" s="52">
        <v>38496</v>
      </c>
      <c r="K403" s="52">
        <v>52724</v>
      </c>
      <c r="L403" s="52">
        <v>39202</v>
      </c>
      <c r="M403" s="52">
        <v>53369</v>
      </c>
      <c r="N403" s="52">
        <v>39863</v>
      </c>
      <c r="O403" s="52">
        <v>54136</v>
      </c>
      <c r="P403" s="52">
        <v>40712</v>
      </c>
      <c r="Q403" s="52">
        <v>54336</v>
      </c>
      <c r="R403" s="52">
        <v>41088</v>
      </c>
      <c r="S403" s="52">
        <v>54423</v>
      </c>
      <c r="T403" s="52">
        <v>42138</v>
      </c>
      <c r="U403" s="52">
        <v>54616</v>
      </c>
      <c r="V403" s="52">
        <v>43985</v>
      </c>
      <c r="W403" s="52">
        <v>54928</v>
      </c>
      <c r="X403" s="51" t="s">
        <v>17</v>
      </c>
      <c r="Y403" s="51" t="s">
        <v>17</v>
      </c>
    </row>
    <row r="404" s="21" customFormat="1" spans="1:25">
      <c r="A404" s="50"/>
      <c r="B404" s="53"/>
      <c r="C404" s="53"/>
      <c r="D404" s="55" t="s">
        <v>3503</v>
      </c>
      <c r="E404" s="55" t="s">
        <v>3504</v>
      </c>
      <c r="F404" s="54" t="s">
        <v>3505</v>
      </c>
      <c r="G404" s="54" t="s">
        <v>3506</v>
      </c>
      <c r="H404" s="54" t="s">
        <v>3507</v>
      </c>
      <c r="I404" s="54" t="s">
        <v>3508</v>
      </c>
      <c r="J404" s="54" t="s">
        <v>3509</v>
      </c>
      <c r="K404" s="54" t="s">
        <v>3510</v>
      </c>
      <c r="L404" s="54" t="s">
        <v>3511</v>
      </c>
      <c r="M404" s="54" t="s">
        <v>3512</v>
      </c>
      <c r="N404" s="54" t="s">
        <v>3513</v>
      </c>
      <c r="O404" s="54" t="s">
        <v>3514</v>
      </c>
      <c r="P404" s="54" t="s">
        <v>3515</v>
      </c>
      <c r="Q404" s="54" t="s">
        <v>3516</v>
      </c>
      <c r="R404" s="54" t="s">
        <v>3517</v>
      </c>
      <c r="S404" s="54" t="s">
        <v>3518</v>
      </c>
      <c r="T404" s="54" t="s">
        <v>3519</v>
      </c>
      <c r="U404" s="54" t="s">
        <v>3520</v>
      </c>
      <c r="V404" s="54" t="s">
        <v>3521</v>
      </c>
      <c r="W404" s="54" t="s">
        <v>3522</v>
      </c>
      <c r="X404" s="53"/>
      <c r="Y404" s="53"/>
    </row>
    <row r="405" s="21" customFormat="1" ht="13.5" customHeight="1" spans="1:25">
      <c r="A405" s="50" t="s">
        <v>311</v>
      </c>
      <c r="B405" s="51" t="s">
        <v>17</v>
      </c>
      <c r="C405" s="51" t="s">
        <v>17</v>
      </c>
      <c r="D405" s="52">
        <v>33003</v>
      </c>
      <c r="E405" s="52">
        <v>45039</v>
      </c>
      <c r="F405" s="52">
        <v>33565</v>
      </c>
      <c r="G405" s="52">
        <v>45383</v>
      </c>
      <c r="H405" s="52">
        <v>34444</v>
      </c>
      <c r="I405" s="52">
        <v>45970</v>
      </c>
      <c r="J405" s="52">
        <v>34830</v>
      </c>
      <c r="K405" s="52">
        <v>46691</v>
      </c>
      <c r="L405" s="52">
        <v>35095</v>
      </c>
      <c r="M405" s="52">
        <v>47827</v>
      </c>
      <c r="N405" s="52">
        <v>35881</v>
      </c>
      <c r="O405" s="52">
        <v>48849</v>
      </c>
      <c r="P405" s="52">
        <v>36348</v>
      </c>
      <c r="Q405" s="52">
        <v>49296</v>
      </c>
      <c r="R405" s="52">
        <v>37067</v>
      </c>
      <c r="S405" s="52">
        <v>49815</v>
      </c>
      <c r="T405" s="52">
        <v>38036</v>
      </c>
      <c r="U405" s="52">
        <v>50049</v>
      </c>
      <c r="V405" s="52">
        <v>38172</v>
      </c>
      <c r="W405" s="52">
        <v>51251</v>
      </c>
      <c r="X405" s="51" t="s">
        <v>17</v>
      </c>
      <c r="Y405" s="51" t="s">
        <v>17</v>
      </c>
    </row>
    <row r="406" s="21" customFormat="1" spans="1:25">
      <c r="A406" s="50"/>
      <c r="B406" s="53"/>
      <c r="C406" s="53"/>
      <c r="D406" s="54" t="s">
        <v>3523</v>
      </c>
      <c r="E406" s="54" t="s">
        <v>3524</v>
      </c>
      <c r="F406" s="54" t="s">
        <v>3525</v>
      </c>
      <c r="G406" s="54" t="s">
        <v>3526</v>
      </c>
      <c r="H406" s="54" t="s">
        <v>3527</v>
      </c>
      <c r="I406" s="54" t="s">
        <v>3528</v>
      </c>
      <c r="J406" s="54" t="s">
        <v>3529</v>
      </c>
      <c r="K406" s="54" t="s">
        <v>3530</v>
      </c>
      <c r="L406" s="54" t="s">
        <v>3531</v>
      </c>
      <c r="M406" s="54" t="s">
        <v>3532</v>
      </c>
      <c r="N406" s="54" t="s">
        <v>3533</v>
      </c>
      <c r="O406" s="54" t="s">
        <v>3534</v>
      </c>
      <c r="P406" s="54" t="s">
        <v>3535</v>
      </c>
      <c r="Q406" s="54" t="s">
        <v>3536</v>
      </c>
      <c r="R406" s="54" t="s">
        <v>3537</v>
      </c>
      <c r="S406" s="54" t="s">
        <v>3538</v>
      </c>
      <c r="T406" s="54" t="s">
        <v>3539</v>
      </c>
      <c r="U406" s="54" t="s">
        <v>3540</v>
      </c>
      <c r="V406" s="54" t="s">
        <v>3541</v>
      </c>
      <c r="W406" s="54" t="s">
        <v>3542</v>
      </c>
      <c r="X406" s="53"/>
      <c r="Y406" s="53"/>
    </row>
    <row r="407" s="21" customFormat="1" ht="13.5" customHeight="1" spans="1:25">
      <c r="A407" s="50" t="s">
        <v>332</v>
      </c>
      <c r="B407" s="51" t="s">
        <v>17</v>
      </c>
      <c r="C407" s="51" t="s">
        <v>17</v>
      </c>
      <c r="D407" s="52">
        <v>38268</v>
      </c>
      <c r="E407" s="52">
        <v>51396</v>
      </c>
      <c r="F407" s="52">
        <v>38351</v>
      </c>
      <c r="G407" s="52">
        <v>51700</v>
      </c>
      <c r="H407" s="52">
        <v>38409</v>
      </c>
      <c r="I407" s="52">
        <v>52168</v>
      </c>
      <c r="J407" s="52">
        <v>38503</v>
      </c>
      <c r="K407" s="52">
        <v>52736</v>
      </c>
      <c r="L407" s="52">
        <v>39274</v>
      </c>
      <c r="M407" s="52">
        <v>53751</v>
      </c>
      <c r="N407" s="52">
        <v>39916</v>
      </c>
      <c r="O407" s="52">
        <v>54138</v>
      </c>
      <c r="P407" s="52">
        <v>40771</v>
      </c>
      <c r="Q407" s="52">
        <v>54340</v>
      </c>
      <c r="R407" s="52">
        <v>41110</v>
      </c>
      <c r="S407" s="52">
        <v>54438</v>
      </c>
      <c r="T407" s="52">
        <v>42865</v>
      </c>
      <c r="U407" s="52">
        <v>54628</v>
      </c>
      <c r="V407" s="52">
        <v>44340</v>
      </c>
      <c r="W407" s="52">
        <v>55019</v>
      </c>
      <c r="X407" s="51" t="s">
        <v>17</v>
      </c>
      <c r="Y407" s="51" t="s">
        <v>17</v>
      </c>
    </row>
    <row r="408" s="21" customFormat="1" ht="22.5" spans="1:25">
      <c r="A408" s="56"/>
      <c r="B408" s="53"/>
      <c r="C408" s="53"/>
      <c r="D408" s="54" t="s">
        <v>3543</v>
      </c>
      <c r="E408" s="54" t="s">
        <v>3544</v>
      </c>
      <c r="F408" s="54" t="s">
        <v>3545</v>
      </c>
      <c r="G408" s="54" t="s">
        <v>3546</v>
      </c>
      <c r="H408" s="54" t="s">
        <v>3547</v>
      </c>
      <c r="I408" s="54" t="s">
        <v>3548</v>
      </c>
      <c r="J408" s="54" t="s">
        <v>3549</v>
      </c>
      <c r="K408" s="54" t="s">
        <v>3550</v>
      </c>
      <c r="L408" s="54" t="s">
        <v>3551</v>
      </c>
      <c r="M408" s="54" t="s">
        <v>3552</v>
      </c>
      <c r="N408" s="54" t="s">
        <v>3553</v>
      </c>
      <c r="O408" s="54" t="s">
        <v>3554</v>
      </c>
      <c r="P408" s="54" t="s">
        <v>3555</v>
      </c>
      <c r="Q408" s="54" t="s">
        <v>3556</v>
      </c>
      <c r="R408" s="54" t="s">
        <v>3557</v>
      </c>
      <c r="S408" s="54" t="s">
        <v>3558</v>
      </c>
      <c r="T408" s="54" t="s">
        <v>3559</v>
      </c>
      <c r="U408" s="54" t="s">
        <v>3560</v>
      </c>
      <c r="V408" s="54" t="s">
        <v>3561</v>
      </c>
      <c r="W408" s="54" t="s">
        <v>3562</v>
      </c>
      <c r="X408" s="53"/>
      <c r="Y408" s="53"/>
    </row>
    <row r="409" s="22" customFormat="1" customHeight="1" spans="1:2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</row>
    <row r="410" s="22" customFormat="1" spans="1:25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</row>
    <row r="411" s="22" customFormat="1" ht="15.75" customHeight="1" spans="1:25">
      <c r="A411" s="67" t="s">
        <v>3563</v>
      </c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</row>
    <row r="412" s="21" customFormat="1" spans="1:25">
      <c r="A412" s="48"/>
      <c r="B412" s="49">
        <v>1</v>
      </c>
      <c r="C412" s="49">
        <v>2</v>
      </c>
      <c r="D412" s="49">
        <v>3</v>
      </c>
      <c r="E412" s="49">
        <v>4</v>
      </c>
      <c r="F412" s="49">
        <v>5</v>
      </c>
      <c r="G412" s="49">
        <v>6</v>
      </c>
      <c r="H412" s="49">
        <v>7</v>
      </c>
      <c r="I412" s="49">
        <v>8</v>
      </c>
      <c r="J412" s="49">
        <v>9</v>
      </c>
      <c r="K412" s="49">
        <v>10</v>
      </c>
      <c r="L412" s="49">
        <v>11</v>
      </c>
      <c r="M412" s="49">
        <v>12</v>
      </c>
      <c r="N412" s="49">
        <v>13</v>
      </c>
      <c r="O412" s="49">
        <v>14</v>
      </c>
      <c r="P412" s="49">
        <v>15</v>
      </c>
      <c r="Q412" s="49">
        <v>16</v>
      </c>
      <c r="R412" s="49">
        <v>17</v>
      </c>
      <c r="S412" s="49">
        <v>18</v>
      </c>
      <c r="T412" s="49">
        <v>19</v>
      </c>
      <c r="U412" s="49">
        <v>20</v>
      </c>
      <c r="V412" s="49">
        <v>21</v>
      </c>
      <c r="W412" s="49">
        <v>22</v>
      </c>
      <c r="X412" s="49">
        <v>23</v>
      </c>
      <c r="Y412" s="66">
        <v>24</v>
      </c>
    </row>
    <row r="413" s="21" customFormat="1" ht="13.5" customHeight="1" spans="1:25">
      <c r="A413" s="50" t="s">
        <v>16</v>
      </c>
      <c r="B413" s="51" t="s">
        <v>17</v>
      </c>
      <c r="C413" s="51" t="s">
        <v>17</v>
      </c>
      <c r="D413" s="52">
        <v>55022</v>
      </c>
      <c r="E413" s="52">
        <v>67641</v>
      </c>
      <c r="F413" s="52">
        <v>55591</v>
      </c>
      <c r="G413" s="52">
        <v>67698</v>
      </c>
      <c r="H413" s="52">
        <v>56120</v>
      </c>
      <c r="I413" s="52">
        <v>67905</v>
      </c>
      <c r="J413" s="52">
        <v>56987</v>
      </c>
      <c r="K413" s="52">
        <v>68048</v>
      </c>
      <c r="L413" s="52">
        <v>57171</v>
      </c>
      <c r="M413" s="52">
        <v>68234</v>
      </c>
      <c r="N413" s="52">
        <v>57376</v>
      </c>
      <c r="O413" s="52">
        <v>68643</v>
      </c>
      <c r="P413" s="52">
        <v>57564</v>
      </c>
      <c r="Q413" s="52">
        <v>68738</v>
      </c>
      <c r="R413" s="52">
        <v>58197</v>
      </c>
      <c r="S413" s="52">
        <v>68903</v>
      </c>
      <c r="T413" s="52">
        <v>58714</v>
      </c>
      <c r="U413" s="52">
        <v>69220</v>
      </c>
      <c r="V413" s="52">
        <v>59225</v>
      </c>
      <c r="W413" s="52">
        <v>69310</v>
      </c>
      <c r="X413" s="51" t="s">
        <v>17</v>
      </c>
      <c r="Y413" s="51" t="s">
        <v>17</v>
      </c>
    </row>
    <row r="414" s="21" customFormat="1" spans="1:25">
      <c r="A414" s="50"/>
      <c r="B414" s="53"/>
      <c r="C414" s="53"/>
      <c r="D414" s="54" t="s">
        <v>3564</v>
      </c>
      <c r="E414" s="54" t="s">
        <v>3565</v>
      </c>
      <c r="F414" s="54" t="s">
        <v>3566</v>
      </c>
      <c r="G414" s="54" t="s">
        <v>3567</v>
      </c>
      <c r="H414" s="54" t="s">
        <v>3568</v>
      </c>
      <c r="I414" s="54" t="s">
        <v>3569</v>
      </c>
      <c r="J414" s="54" t="s">
        <v>3570</v>
      </c>
      <c r="K414" s="54" t="s">
        <v>3571</v>
      </c>
      <c r="L414" s="54" t="s">
        <v>3572</v>
      </c>
      <c r="M414" s="54" t="s">
        <v>3573</v>
      </c>
      <c r="N414" s="54" t="s">
        <v>3574</v>
      </c>
      <c r="O414" s="54" t="s">
        <v>3575</v>
      </c>
      <c r="P414" s="54" t="s">
        <v>3576</v>
      </c>
      <c r="Q414" s="54" t="s">
        <v>3577</v>
      </c>
      <c r="R414" s="54" t="s">
        <v>3578</v>
      </c>
      <c r="S414" s="54" t="s">
        <v>3579</v>
      </c>
      <c r="T414" s="54" t="s">
        <v>3580</v>
      </c>
      <c r="U414" s="54" t="s">
        <v>3581</v>
      </c>
      <c r="V414" s="54" t="s">
        <v>3582</v>
      </c>
      <c r="W414" s="54" t="s">
        <v>3583</v>
      </c>
      <c r="X414" s="53"/>
      <c r="Y414" s="53"/>
    </row>
    <row r="415" s="21" customFormat="1" ht="13.5" customHeight="1" spans="1:25">
      <c r="A415" s="50" t="s">
        <v>38</v>
      </c>
      <c r="B415" s="51" t="s">
        <v>17</v>
      </c>
      <c r="C415" s="51" t="s">
        <v>17</v>
      </c>
      <c r="D415" s="52">
        <v>59739</v>
      </c>
      <c r="E415" s="52">
        <v>69334</v>
      </c>
      <c r="F415" s="52">
        <v>59925</v>
      </c>
      <c r="G415" s="52">
        <v>69422</v>
      </c>
      <c r="H415" s="52">
        <v>60561</v>
      </c>
      <c r="I415" s="52">
        <v>69467</v>
      </c>
      <c r="J415" s="52">
        <v>61115</v>
      </c>
      <c r="K415" s="52">
        <v>69895</v>
      </c>
      <c r="L415" s="52">
        <v>63244</v>
      </c>
      <c r="M415" s="52">
        <v>70250</v>
      </c>
      <c r="N415" s="52">
        <v>63869</v>
      </c>
      <c r="O415" s="52">
        <v>70656</v>
      </c>
      <c r="P415" s="52">
        <v>65074</v>
      </c>
      <c r="Q415" s="52">
        <v>71109</v>
      </c>
      <c r="R415" s="52">
        <v>65744</v>
      </c>
      <c r="S415" s="52">
        <v>71645</v>
      </c>
      <c r="T415" s="52">
        <v>66183</v>
      </c>
      <c r="U415" s="52">
        <v>71821</v>
      </c>
      <c r="V415" s="52">
        <v>66666</v>
      </c>
      <c r="W415" s="52">
        <v>71990</v>
      </c>
      <c r="X415" s="51" t="s">
        <v>17</v>
      </c>
      <c r="Y415" s="51" t="s">
        <v>17</v>
      </c>
    </row>
    <row r="416" s="21" customFormat="1" ht="22.5" spans="1:25">
      <c r="A416" s="50"/>
      <c r="B416" s="53"/>
      <c r="C416" s="53"/>
      <c r="D416" s="54" t="s">
        <v>3584</v>
      </c>
      <c r="E416" s="54" t="s">
        <v>3585</v>
      </c>
      <c r="F416" s="54" t="s">
        <v>3586</v>
      </c>
      <c r="G416" s="54" t="s">
        <v>3587</v>
      </c>
      <c r="H416" s="54" t="s">
        <v>3588</v>
      </c>
      <c r="I416" s="54" t="s">
        <v>3589</v>
      </c>
      <c r="J416" s="54" t="s">
        <v>3590</v>
      </c>
      <c r="K416" s="54" t="s">
        <v>3591</v>
      </c>
      <c r="L416" s="54" t="s">
        <v>3592</v>
      </c>
      <c r="M416" s="54" t="s">
        <v>3593</v>
      </c>
      <c r="N416" s="54" t="s">
        <v>3594</v>
      </c>
      <c r="O416" s="54" t="s">
        <v>3595</v>
      </c>
      <c r="P416" s="54" t="s">
        <v>3596</v>
      </c>
      <c r="Q416" s="54" t="s">
        <v>3597</v>
      </c>
      <c r="R416" s="54" t="s">
        <v>3598</v>
      </c>
      <c r="S416" s="54" t="s">
        <v>3599</v>
      </c>
      <c r="T416" s="54" t="s">
        <v>3600</v>
      </c>
      <c r="U416" s="54" t="s">
        <v>3601</v>
      </c>
      <c r="V416" s="54" t="s">
        <v>3602</v>
      </c>
      <c r="W416" s="54" t="s">
        <v>3603</v>
      </c>
      <c r="X416" s="53"/>
      <c r="Y416" s="53"/>
    </row>
    <row r="417" s="21" customFormat="1" ht="13.5" customHeight="1" spans="1:25">
      <c r="A417" s="50" t="s">
        <v>59</v>
      </c>
      <c r="B417" s="51" t="s">
        <v>17</v>
      </c>
      <c r="C417" s="51" t="s">
        <v>17</v>
      </c>
      <c r="D417" s="52">
        <v>55094</v>
      </c>
      <c r="E417" s="52">
        <v>67655</v>
      </c>
      <c r="F417" s="52">
        <v>55655</v>
      </c>
      <c r="G417" s="52">
        <v>67706</v>
      </c>
      <c r="H417" s="52">
        <v>56152</v>
      </c>
      <c r="I417" s="52">
        <v>67907</v>
      </c>
      <c r="J417" s="52">
        <v>57060</v>
      </c>
      <c r="K417" s="52">
        <v>68049</v>
      </c>
      <c r="L417" s="52">
        <v>57174</v>
      </c>
      <c r="M417" s="52">
        <v>68268</v>
      </c>
      <c r="N417" s="52">
        <v>57412</v>
      </c>
      <c r="O417" s="52">
        <v>68644</v>
      </c>
      <c r="P417" s="52">
        <v>57638</v>
      </c>
      <c r="Q417" s="52">
        <v>68739</v>
      </c>
      <c r="R417" s="52">
        <v>58254</v>
      </c>
      <c r="S417" s="52">
        <v>68920</v>
      </c>
      <c r="T417" s="52">
        <v>58827</v>
      </c>
      <c r="U417" s="52">
        <v>69228</v>
      </c>
      <c r="V417" s="52">
        <v>59292</v>
      </c>
      <c r="W417" s="52">
        <v>69312</v>
      </c>
      <c r="X417" s="51" t="s">
        <v>17</v>
      </c>
      <c r="Y417" s="51" t="s">
        <v>17</v>
      </c>
    </row>
    <row r="418" s="21" customFormat="1" spans="1:25">
      <c r="A418" s="50"/>
      <c r="B418" s="53"/>
      <c r="C418" s="53"/>
      <c r="D418" s="54" t="s">
        <v>3604</v>
      </c>
      <c r="E418" s="54" t="s">
        <v>3605</v>
      </c>
      <c r="F418" s="54" t="s">
        <v>3606</v>
      </c>
      <c r="G418" s="54" t="s">
        <v>3607</v>
      </c>
      <c r="H418" s="54" t="s">
        <v>3608</v>
      </c>
      <c r="I418" s="54" t="s">
        <v>3609</v>
      </c>
      <c r="J418" s="54" t="s">
        <v>3610</v>
      </c>
      <c r="K418" s="54" t="s">
        <v>3611</v>
      </c>
      <c r="L418" s="54" t="s">
        <v>3612</v>
      </c>
      <c r="M418" s="54" t="s">
        <v>3613</v>
      </c>
      <c r="N418" s="54" t="s">
        <v>3614</v>
      </c>
      <c r="O418" s="54" t="s">
        <v>3615</v>
      </c>
      <c r="P418" s="54" t="s">
        <v>3616</v>
      </c>
      <c r="Q418" s="54" t="s">
        <v>3617</v>
      </c>
      <c r="R418" s="54" t="s">
        <v>3618</v>
      </c>
      <c r="S418" s="54" t="s">
        <v>3619</v>
      </c>
      <c r="T418" s="54" t="s">
        <v>3620</v>
      </c>
      <c r="U418" s="54" t="s">
        <v>3621</v>
      </c>
      <c r="V418" s="54" t="s">
        <v>3622</v>
      </c>
      <c r="W418" s="54" t="s">
        <v>3623</v>
      </c>
      <c r="X418" s="53"/>
      <c r="Y418" s="53"/>
    </row>
    <row r="419" s="21" customFormat="1" ht="13.5" customHeight="1" spans="1:25">
      <c r="A419" s="50" t="s">
        <v>80</v>
      </c>
      <c r="B419" s="51" t="s">
        <v>17</v>
      </c>
      <c r="C419" s="51" t="s">
        <v>17</v>
      </c>
      <c r="D419" s="52">
        <v>59751</v>
      </c>
      <c r="E419" s="52">
        <v>69353</v>
      </c>
      <c r="F419" s="52">
        <v>59940</v>
      </c>
      <c r="G419" s="52">
        <v>69423</v>
      </c>
      <c r="H419" s="52">
        <v>60644</v>
      </c>
      <c r="I419" s="52">
        <v>69570</v>
      </c>
      <c r="J419" s="52">
        <v>61365</v>
      </c>
      <c r="K419" s="52">
        <v>70019</v>
      </c>
      <c r="L419" s="52">
        <v>63314</v>
      </c>
      <c r="M419" s="52">
        <v>70278</v>
      </c>
      <c r="N419" s="52">
        <v>63892</v>
      </c>
      <c r="O419" s="52">
        <v>70727</v>
      </c>
      <c r="P419" s="52">
        <v>65329</v>
      </c>
      <c r="Q419" s="52">
        <v>71199</v>
      </c>
      <c r="R419" s="52">
        <v>65774</v>
      </c>
      <c r="S419" s="52">
        <v>71683</v>
      </c>
      <c r="T419" s="52">
        <v>66229</v>
      </c>
      <c r="U419" s="52">
        <v>71829</v>
      </c>
      <c r="V419" s="52">
        <v>66667</v>
      </c>
      <c r="W419" s="52">
        <v>72001</v>
      </c>
      <c r="X419" s="51" t="s">
        <v>17</v>
      </c>
      <c r="Y419" s="51" t="s">
        <v>17</v>
      </c>
    </row>
    <row r="420" s="21" customFormat="1" spans="1:25">
      <c r="A420" s="50"/>
      <c r="B420" s="53"/>
      <c r="C420" s="53"/>
      <c r="D420" s="54" t="s">
        <v>3624</v>
      </c>
      <c r="E420" s="54" t="s">
        <v>3625</v>
      </c>
      <c r="F420" s="54" t="s">
        <v>3626</v>
      </c>
      <c r="G420" s="54" t="s">
        <v>3627</v>
      </c>
      <c r="H420" s="54" t="s">
        <v>3628</v>
      </c>
      <c r="I420" s="54" t="s">
        <v>3629</v>
      </c>
      <c r="J420" s="54" t="s">
        <v>3630</v>
      </c>
      <c r="K420" s="54" t="s">
        <v>3631</v>
      </c>
      <c r="L420" s="54" t="s">
        <v>3632</v>
      </c>
      <c r="M420" s="54" t="s">
        <v>3633</v>
      </c>
      <c r="N420" s="54" t="s">
        <v>3634</v>
      </c>
      <c r="O420" s="54" t="s">
        <v>3635</v>
      </c>
      <c r="P420" s="54" t="s">
        <v>3636</v>
      </c>
      <c r="Q420" s="54" t="s">
        <v>3637</v>
      </c>
      <c r="R420" s="54" t="s">
        <v>3638</v>
      </c>
      <c r="S420" s="54" t="s">
        <v>3639</v>
      </c>
      <c r="T420" s="54" t="s">
        <v>3640</v>
      </c>
      <c r="U420" s="54" t="s">
        <v>3641</v>
      </c>
      <c r="V420" s="54" t="s">
        <v>3642</v>
      </c>
      <c r="W420" s="54" t="s">
        <v>3643</v>
      </c>
      <c r="X420" s="53"/>
      <c r="Y420" s="53"/>
    </row>
    <row r="421" s="21" customFormat="1" ht="13.5" customHeight="1" spans="1:25">
      <c r="A421" s="50" t="s">
        <v>101</v>
      </c>
      <c r="B421" s="51" t="s">
        <v>17</v>
      </c>
      <c r="C421" s="51" t="s">
        <v>17</v>
      </c>
      <c r="D421" s="52">
        <v>55165</v>
      </c>
      <c r="E421" s="52">
        <v>67664</v>
      </c>
      <c r="F421" s="52">
        <v>55708</v>
      </c>
      <c r="G421" s="52">
        <v>67816</v>
      </c>
      <c r="H421" s="52">
        <v>56295</v>
      </c>
      <c r="I421" s="52">
        <v>67908</v>
      </c>
      <c r="J421" s="52">
        <v>57087</v>
      </c>
      <c r="K421" s="52">
        <v>68065</v>
      </c>
      <c r="L421" s="52">
        <v>57177</v>
      </c>
      <c r="M421" s="52">
        <v>68341</v>
      </c>
      <c r="N421" s="52">
        <v>57414</v>
      </c>
      <c r="O421" s="52">
        <v>68648</v>
      </c>
      <c r="P421" s="52">
        <v>57654</v>
      </c>
      <c r="Q421" s="52">
        <v>68740</v>
      </c>
      <c r="R421" s="52">
        <v>58276</v>
      </c>
      <c r="S421" s="52">
        <v>68929</v>
      </c>
      <c r="T421" s="52">
        <v>58968</v>
      </c>
      <c r="U421" s="52">
        <v>69262</v>
      </c>
      <c r="V421" s="52">
        <v>59338</v>
      </c>
      <c r="W421" s="52">
        <v>69316</v>
      </c>
      <c r="X421" s="51" t="s">
        <v>17</v>
      </c>
      <c r="Y421" s="51" t="s">
        <v>17</v>
      </c>
    </row>
    <row r="422" s="21" customFormat="1" spans="1:25">
      <c r="A422" s="50"/>
      <c r="B422" s="53"/>
      <c r="C422" s="53"/>
      <c r="D422" s="54" t="s">
        <v>3644</v>
      </c>
      <c r="E422" s="54" t="s">
        <v>3645</v>
      </c>
      <c r="F422" s="54" t="s">
        <v>3646</v>
      </c>
      <c r="G422" s="54" t="s">
        <v>3647</v>
      </c>
      <c r="H422" s="54" t="s">
        <v>3648</v>
      </c>
      <c r="I422" s="54" t="s">
        <v>3649</v>
      </c>
      <c r="J422" s="54" t="s">
        <v>3650</v>
      </c>
      <c r="K422" s="54" t="s">
        <v>3651</v>
      </c>
      <c r="L422" s="54" t="s">
        <v>3652</v>
      </c>
      <c r="M422" s="54" t="s">
        <v>3653</v>
      </c>
      <c r="N422" s="54" t="s">
        <v>3654</v>
      </c>
      <c r="O422" s="54" t="s">
        <v>3655</v>
      </c>
      <c r="P422" s="54" t="s">
        <v>3656</v>
      </c>
      <c r="Q422" s="54" t="s">
        <v>3657</v>
      </c>
      <c r="R422" s="54" t="s">
        <v>3658</v>
      </c>
      <c r="S422" s="54" t="s">
        <v>3659</v>
      </c>
      <c r="T422" s="54" t="s">
        <v>3660</v>
      </c>
      <c r="U422" s="54" t="s">
        <v>3661</v>
      </c>
      <c r="V422" s="54" t="s">
        <v>3662</v>
      </c>
      <c r="W422" s="54" t="s">
        <v>3663</v>
      </c>
      <c r="X422" s="53"/>
      <c r="Y422" s="53"/>
    </row>
    <row r="423" s="21" customFormat="1" ht="13.5" customHeight="1" spans="1:25">
      <c r="A423" s="50" t="s">
        <v>122</v>
      </c>
      <c r="B423" s="51" t="s">
        <v>17</v>
      </c>
      <c r="C423" s="51" t="s">
        <v>17</v>
      </c>
      <c r="D423" s="52">
        <v>59776</v>
      </c>
      <c r="E423" s="52">
        <v>69388</v>
      </c>
      <c r="F423" s="52">
        <v>59941</v>
      </c>
      <c r="G423" s="52">
        <v>69460</v>
      </c>
      <c r="H423" s="52">
        <v>60722</v>
      </c>
      <c r="I423" s="52">
        <v>69571</v>
      </c>
      <c r="J423" s="52">
        <v>61414</v>
      </c>
      <c r="K423" s="52">
        <v>70034</v>
      </c>
      <c r="L423" s="52">
        <v>63318</v>
      </c>
      <c r="M423" s="52">
        <v>70400</v>
      </c>
      <c r="N423" s="52">
        <v>64006</v>
      </c>
      <c r="O423" s="52">
        <v>70749</v>
      </c>
      <c r="P423" s="52">
        <v>65390</v>
      </c>
      <c r="Q423" s="52">
        <v>71325</v>
      </c>
      <c r="R423" s="52">
        <v>65946</v>
      </c>
      <c r="S423" s="52">
        <v>71702</v>
      </c>
      <c r="T423" s="52">
        <v>66232</v>
      </c>
      <c r="U423" s="52">
        <v>71857</v>
      </c>
      <c r="V423" s="52">
        <v>66948</v>
      </c>
      <c r="W423" s="52">
        <v>72006</v>
      </c>
      <c r="X423" s="51" t="s">
        <v>17</v>
      </c>
      <c r="Y423" s="51" t="s">
        <v>17</v>
      </c>
    </row>
    <row r="424" s="21" customFormat="1" spans="1:25">
      <c r="A424" s="50"/>
      <c r="B424" s="53"/>
      <c r="C424" s="53"/>
      <c r="D424" s="54" t="s">
        <v>3664</v>
      </c>
      <c r="E424" s="54" t="s">
        <v>3665</v>
      </c>
      <c r="F424" s="54" t="s">
        <v>3666</v>
      </c>
      <c r="G424" s="54" t="s">
        <v>3667</v>
      </c>
      <c r="H424" s="54" t="s">
        <v>3668</v>
      </c>
      <c r="I424" s="54" t="s">
        <v>3669</v>
      </c>
      <c r="J424" s="54" t="s">
        <v>3670</v>
      </c>
      <c r="K424" s="54" t="s">
        <v>3671</v>
      </c>
      <c r="L424" s="54" t="s">
        <v>3672</v>
      </c>
      <c r="M424" s="54" t="s">
        <v>3673</v>
      </c>
      <c r="N424" s="54" t="s">
        <v>3674</v>
      </c>
      <c r="O424" s="54" t="s">
        <v>3675</v>
      </c>
      <c r="P424" s="54" t="s">
        <v>3676</v>
      </c>
      <c r="Q424" s="54" t="s">
        <v>3677</v>
      </c>
      <c r="R424" s="54" t="s">
        <v>3678</v>
      </c>
      <c r="S424" s="54" t="s">
        <v>3679</v>
      </c>
      <c r="T424" s="54" t="s">
        <v>3680</v>
      </c>
      <c r="U424" s="54" t="s">
        <v>3681</v>
      </c>
      <c r="V424" s="54" t="s">
        <v>3682</v>
      </c>
      <c r="W424" s="54" t="s">
        <v>3683</v>
      </c>
      <c r="X424" s="53"/>
      <c r="Y424" s="53"/>
    </row>
    <row r="425" s="21" customFormat="1" ht="13.5" customHeight="1" spans="1:25">
      <c r="A425" s="50" t="s">
        <v>143</v>
      </c>
      <c r="B425" s="51" t="s">
        <v>17</v>
      </c>
      <c r="C425" s="51" t="s">
        <v>17</v>
      </c>
      <c r="D425" s="52">
        <v>55175</v>
      </c>
      <c r="E425" s="52">
        <v>67665</v>
      </c>
      <c r="F425" s="52">
        <v>55907</v>
      </c>
      <c r="G425" s="52">
        <v>67817</v>
      </c>
      <c r="H425" s="52">
        <v>56318</v>
      </c>
      <c r="I425" s="52">
        <v>67948</v>
      </c>
      <c r="J425" s="52">
        <v>57088</v>
      </c>
      <c r="K425" s="52">
        <v>68085</v>
      </c>
      <c r="L425" s="52">
        <v>57178</v>
      </c>
      <c r="M425" s="52">
        <v>68497</v>
      </c>
      <c r="N425" s="52">
        <v>57466</v>
      </c>
      <c r="O425" s="52">
        <v>68658</v>
      </c>
      <c r="P425" s="52">
        <v>57738</v>
      </c>
      <c r="Q425" s="52">
        <v>68741</v>
      </c>
      <c r="R425" s="52">
        <v>58321</v>
      </c>
      <c r="S425" s="52">
        <v>68974</v>
      </c>
      <c r="T425" s="52">
        <v>58969</v>
      </c>
      <c r="U425" s="52">
        <v>69275</v>
      </c>
      <c r="V425" s="52">
        <v>59394</v>
      </c>
      <c r="W425" s="52">
        <v>69322</v>
      </c>
      <c r="X425" s="51" t="s">
        <v>17</v>
      </c>
      <c r="Y425" s="51" t="s">
        <v>17</v>
      </c>
    </row>
    <row r="426" s="21" customFormat="1" ht="22.5" spans="1:25">
      <c r="A426" s="50"/>
      <c r="B426" s="53"/>
      <c r="C426" s="53"/>
      <c r="D426" s="54" t="s">
        <v>3684</v>
      </c>
      <c r="E426" s="54" t="s">
        <v>3685</v>
      </c>
      <c r="F426" s="54" t="s">
        <v>3686</v>
      </c>
      <c r="G426" s="54" t="s">
        <v>3687</v>
      </c>
      <c r="H426" s="54" t="s">
        <v>3688</v>
      </c>
      <c r="I426" s="54" t="s">
        <v>3689</v>
      </c>
      <c r="J426" s="54" t="s">
        <v>3690</v>
      </c>
      <c r="K426" s="54" t="s">
        <v>3691</v>
      </c>
      <c r="L426" s="54" t="s">
        <v>3692</v>
      </c>
      <c r="M426" s="54" t="s">
        <v>3693</v>
      </c>
      <c r="N426" s="54" t="s">
        <v>3694</v>
      </c>
      <c r="O426" s="54" t="s">
        <v>3695</v>
      </c>
      <c r="P426" s="54" t="s">
        <v>3696</v>
      </c>
      <c r="Q426" s="54" t="s">
        <v>3697</v>
      </c>
      <c r="R426" s="54" t="s">
        <v>3698</v>
      </c>
      <c r="S426" s="54" t="s">
        <v>3699</v>
      </c>
      <c r="T426" s="54" t="s">
        <v>3700</v>
      </c>
      <c r="U426" s="54" t="s">
        <v>3701</v>
      </c>
      <c r="V426" s="54" t="s">
        <v>3702</v>
      </c>
      <c r="W426" s="54" t="s">
        <v>3703</v>
      </c>
      <c r="X426" s="53"/>
      <c r="Y426" s="53"/>
    </row>
    <row r="427" s="21" customFormat="1" ht="13.5" customHeight="1" spans="1:25">
      <c r="A427" s="50" t="s">
        <v>164</v>
      </c>
      <c r="B427" s="51" t="s">
        <v>17</v>
      </c>
      <c r="C427" s="51" t="s">
        <v>17</v>
      </c>
      <c r="D427" s="52">
        <v>59777</v>
      </c>
      <c r="E427" s="52">
        <v>69417</v>
      </c>
      <c r="F427" s="52">
        <v>60040</v>
      </c>
      <c r="G427" s="52">
        <v>69462</v>
      </c>
      <c r="H427" s="52">
        <v>60795</v>
      </c>
      <c r="I427" s="52">
        <v>69689</v>
      </c>
      <c r="J427" s="52">
        <v>61532</v>
      </c>
      <c r="K427" s="52">
        <v>70050</v>
      </c>
      <c r="L427" s="52">
        <v>63330</v>
      </c>
      <c r="M427" s="52">
        <v>70466</v>
      </c>
      <c r="N427" s="52">
        <v>64134</v>
      </c>
      <c r="O427" s="52">
        <v>70770</v>
      </c>
      <c r="P427" s="52">
        <v>65399</v>
      </c>
      <c r="Q427" s="52">
        <v>71330</v>
      </c>
      <c r="R427" s="52">
        <v>66168</v>
      </c>
      <c r="S427" s="52">
        <v>71738</v>
      </c>
      <c r="T427" s="52">
        <v>66406</v>
      </c>
      <c r="U427" s="52">
        <v>71862</v>
      </c>
      <c r="V427" s="52">
        <v>67241</v>
      </c>
      <c r="W427" s="52">
        <v>72013</v>
      </c>
      <c r="X427" s="51" t="s">
        <v>17</v>
      </c>
      <c r="Y427" s="51" t="s">
        <v>17</v>
      </c>
    </row>
    <row r="428" s="21" customFormat="1" spans="1:25">
      <c r="A428" s="50"/>
      <c r="B428" s="53"/>
      <c r="C428" s="53"/>
      <c r="D428" s="54" t="s">
        <v>3704</v>
      </c>
      <c r="E428" s="54" t="s">
        <v>3705</v>
      </c>
      <c r="F428" s="54" t="s">
        <v>3706</v>
      </c>
      <c r="G428" s="54" t="s">
        <v>3707</v>
      </c>
      <c r="H428" s="54" t="s">
        <v>3708</v>
      </c>
      <c r="I428" s="54" t="s">
        <v>3709</v>
      </c>
      <c r="J428" s="54" t="s">
        <v>3710</v>
      </c>
      <c r="K428" s="54" t="s">
        <v>3711</v>
      </c>
      <c r="L428" s="54" t="s">
        <v>3712</v>
      </c>
      <c r="M428" s="54" t="s">
        <v>3713</v>
      </c>
      <c r="N428" s="54" t="s">
        <v>3714</v>
      </c>
      <c r="O428" s="54" t="s">
        <v>3715</v>
      </c>
      <c r="P428" s="54" t="s">
        <v>3716</v>
      </c>
      <c r="Q428" s="54" t="s">
        <v>3717</v>
      </c>
      <c r="R428" s="54" t="s">
        <v>3718</v>
      </c>
      <c r="S428" s="54" t="s">
        <v>3719</v>
      </c>
      <c r="T428" s="54" t="s">
        <v>3720</v>
      </c>
      <c r="U428" s="54" t="s">
        <v>3721</v>
      </c>
      <c r="V428" s="54" t="s">
        <v>3722</v>
      </c>
      <c r="W428" s="54" t="s">
        <v>3723</v>
      </c>
      <c r="X428" s="53"/>
      <c r="Y428" s="53"/>
    </row>
    <row r="429" s="21" customFormat="1" spans="1:25">
      <c r="A429" s="50" t="s">
        <v>185</v>
      </c>
      <c r="B429" s="51" t="s">
        <v>17</v>
      </c>
      <c r="C429" s="51" t="s">
        <v>17</v>
      </c>
      <c r="D429" s="52">
        <v>55351</v>
      </c>
      <c r="E429" s="52">
        <v>67667</v>
      </c>
      <c r="F429" s="52">
        <v>56011</v>
      </c>
      <c r="G429" s="52">
        <v>67828</v>
      </c>
      <c r="H429" s="52">
        <v>56344</v>
      </c>
      <c r="I429" s="52">
        <v>67952</v>
      </c>
      <c r="J429" s="52">
        <v>57093</v>
      </c>
      <c r="K429" s="52">
        <v>68086</v>
      </c>
      <c r="L429" s="52">
        <v>57182</v>
      </c>
      <c r="M429" s="52">
        <v>68539</v>
      </c>
      <c r="N429" s="52">
        <v>57471</v>
      </c>
      <c r="O429" s="52">
        <v>68659</v>
      </c>
      <c r="P429" s="52">
        <v>57743</v>
      </c>
      <c r="Q429" s="52">
        <v>68775</v>
      </c>
      <c r="R429" s="52">
        <v>58409</v>
      </c>
      <c r="S429" s="52">
        <v>69008</v>
      </c>
      <c r="T429" s="52">
        <v>58972</v>
      </c>
      <c r="U429" s="52">
        <v>69287</v>
      </c>
      <c r="V429" s="52">
        <v>59519</v>
      </c>
      <c r="W429" s="52">
        <v>69323</v>
      </c>
      <c r="X429" s="51" t="s">
        <v>17</v>
      </c>
      <c r="Y429" s="51" t="s">
        <v>17</v>
      </c>
    </row>
    <row r="430" s="21" customFormat="1" spans="1:25">
      <c r="A430" s="50"/>
      <c r="B430" s="53"/>
      <c r="C430" s="53"/>
      <c r="D430" s="54" t="s">
        <v>3724</v>
      </c>
      <c r="E430" s="54" t="s">
        <v>3725</v>
      </c>
      <c r="F430" s="54" t="s">
        <v>3726</v>
      </c>
      <c r="G430" s="54" t="s">
        <v>3727</v>
      </c>
      <c r="H430" s="54" t="s">
        <v>3728</v>
      </c>
      <c r="I430" s="54" t="s">
        <v>3729</v>
      </c>
      <c r="J430" s="54" t="s">
        <v>3730</v>
      </c>
      <c r="K430" s="54" t="s">
        <v>3731</v>
      </c>
      <c r="L430" s="54" t="s">
        <v>3732</v>
      </c>
      <c r="M430" s="54" t="s">
        <v>3733</v>
      </c>
      <c r="N430" s="54" t="s">
        <v>3734</v>
      </c>
      <c r="O430" s="54" t="s">
        <v>3735</v>
      </c>
      <c r="P430" s="54" t="s">
        <v>3736</v>
      </c>
      <c r="Q430" s="54" t="s">
        <v>3737</v>
      </c>
      <c r="R430" s="54" t="s">
        <v>3738</v>
      </c>
      <c r="S430" s="54" t="s">
        <v>3739</v>
      </c>
      <c r="T430" s="54" t="s">
        <v>3740</v>
      </c>
      <c r="U430" s="54" t="s">
        <v>3741</v>
      </c>
      <c r="V430" s="54" t="s">
        <v>3742</v>
      </c>
      <c r="W430" s="54" t="s">
        <v>3743</v>
      </c>
      <c r="X430" s="53"/>
      <c r="Y430" s="53"/>
    </row>
    <row r="431" s="21" customFormat="1" ht="13.5" customHeight="1" spans="1:25">
      <c r="A431" s="50" t="s">
        <v>206</v>
      </c>
      <c r="B431" s="51" t="s">
        <v>17</v>
      </c>
      <c r="C431" s="51" t="s">
        <v>17</v>
      </c>
      <c r="D431" s="52">
        <v>59780</v>
      </c>
      <c r="E431" s="52">
        <v>69418</v>
      </c>
      <c r="F431" s="52">
        <v>60164</v>
      </c>
      <c r="G431" s="52">
        <v>69463</v>
      </c>
      <c r="H431" s="52">
        <v>60828</v>
      </c>
      <c r="I431" s="52">
        <v>69757</v>
      </c>
      <c r="J431" s="52">
        <v>61538</v>
      </c>
      <c r="K431" s="52">
        <v>70069</v>
      </c>
      <c r="L431" s="52">
        <v>63465</v>
      </c>
      <c r="M431" s="52">
        <v>70486</v>
      </c>
      <c r="N431" s="52">
        <v>64150</v>
      </c>
      <c r="O431" s="52">
        <v>70794</v>
      </c>
      <c r="P431" s="52">
        <v>65412</v>
      </c>
      <c r="Q431" s="52">
        <v>71372</v>
      </c>
      <c r="R431" s="52">
        <v>66170</v>
      </c>
      <c r="S431" s="52">
        <v>71748</v>
      </c>
      <c r="T431" s="52">
        <v>66407</v>
      </c>
      <c r="U431" s="52">
        <v>71873</v>
      </c>
      <c r="V431" s="52">
        <v>67328</v>
      </c>
      <c r="W431" s="52">
        <v>72021</v>
      </c>
      <c r="X431" s="51" t="s">
        <v>17</v>
      </c>
      <c r="Y431" s="51" t="s">
        <v>17</v>
      </c>
    </row>
    <row r="432" s="21" customFormat="1" spans="1:25">
      <c r="A432" s="50"/>
      <c r="B432" s="53"/>
      <c r="C432" s="53"/>
      <c r="D432" s="54" t="s">
        <v>3744</v>
      </c>
      <c r="E432" s="54" t="s">
        <v>3745</v>
      </c>
      <c r="F432" s="54" t="s">
        <v>3746</v>
      </c>
      <c r="G432" s="54" t="s">
        <v>3747</v>
      </c>
      <c r="H432" s="54" t="s">
        <v>3748</v>
      </c>
      <c r="I432" s="54" t="s">
        <v>3749</v>
      </c>
      <c r="J432" s="54" t="s">
        <v>3750</v>
      </c>
      <c r="K432" s="54" t="s">
        <v>3751</v>
      </c>
      <c r="L432" s="54" t="s">
        <v>3752</v>
      </c>
      <c r="M432" s="54" t="s">
        <v>3753</v>
      </c>
      <c r="N432" s="54" t="s">
        <v>3754</v>
      </c>
      <c r="O432" s="54" t="s">
        <v>3755</v>
      </c>
      <c r="P432" s="54" t="s">
        <v>3756</v>
      </c>
      <c r="Q432" s="54" t="s">
        <v>3757</v>
      </c>
      <c r="R432" s="54" t="s">
        <v>3758</v>
      </c>
      <c r="S432" s="54" t="s">
        <v>3759</v>
      </c>
      <c r="T432" s="54" t="s">
        <v>3760</v>
      </c>
      <c r="U432" s="54" t="s">
        <v>3761</v>
      </c>
      <c r="V432" s="54" t="s">
        <v>3762</v>
      </c>
      <c r="W432" s="54" t="s">
        <v>3763</v>
      </c>
      <c r="X432" s="53"/>
      <c r="Y432" s="53"/>
    </row>
    <row r="433" s="21" customFormat="1" ht="13.5" customHeight="1" spans="1:25">
      <c r="A433" s="50" t="s">
        <v>227</v>
      </c>
      <c r="B433" s="51" t="s">
        <v>17</v>
      </c>
      <c r="C433" s="51" t="s">
        <v>17</v>
      </c>
      <c r="D433" s="52">
        <v>55413</v>
      </c>
      <c r="E433" s="52">
        <v>67691</v>
      </c>
      <c r="F433" s="52">
        <v>56040</v>
      </c>
      <c r="G433" s="52">
        <v>67902</v>
      </c>
      <c r="H433" s="52">
        <v>56358</v>
      </c>
      <c r="I433" s="52">
        <v>67953</v>
      </c>
      <c r="J433" s="52">
        <v>57120</v>
      </c>
      <c r="K433" s="52">
        <v>68087</v>
      </c>
      <c r="L433" s="52">
        <v>57239</v>
      </c>
      <c r="M433" s="52">
        <v>68547</v>
      </c>
      <c r="N433" s="52">
        <v>57488</v>
      </c>
      <c r="O433" s="52">
        <v>68679</v>
      </c>
      <c r="P433" s="52">
        <v>57810</v>
      </c>
      <c r="Q433" s="52">
        <v>68802</v>
      </c>
      <c r="R433" s="52">
        <v>58411</v>
      </c>
      <c r="S433" s="52">
        <v>69093</v>
      </c>
      <c r="T433" s="52">
        <v>58988</v>
      </c>
      <c r="U433" s="52">
        <v>69296</v>
      </c>
      <c r="V433" s="52">
        <v>59521</v>
      </c>
      <c r="W433" s="52">
        <v>69325</v>
      </c>
      <c r="X433" s="51" t="s">
        <v>17</v>
      </c>
      <c r="Y433" s="51" t="s">
        <v>17</v>
      </c>
    </row>
    <row r="434" s="21" customFormat="1" spans="1:25">
      <c r="A434" s="50"/>
      <c r="B434" s="53"/>
      <c r="C434" s="53"/>
      <c r="D434" s="54" t="s">
        <v>3764</v>
      </c>
      <c r="E434" s="54" t="s">
        <v>3765</v>
      </c>
      <c r="F434" s="54" t="s">
        <v>3766</v>
      </c>
      <c r="G434" s="54" t="s">
        <v>3767</v>
      </c>
      <c r="H434" s="54" t="s">
        <v>3768</v>
      </c>
      <c r="I434" s="54" t="s">
        <v>3769</v>
      </c>
      <c r="J434" s="54" t="s">
        <v>3770</v>
      </c>
      <c r="K434" s="54" t="s">
        <v>3771</v>
      </c>
      <c r="L434" s="54" t="s">
        <v>3772</v>
      </c>
      <c r="M434" s="54" t="s">
        <v>3773</v>
      </c>
      <c r="N434" s="54" t="s">
        <v>3774</v>
      </c>
      <c r="O434" s="54" t="s">
        <v>3775</v>
      </c>
      <c r="P434" s="54" t="s">
        <v>3776</v>
      </c>
      <c r="Q434" s="54" t="s">
        <v>3777</v>
      </c>
      <c r="R434" s="54" t="s">
        <v>3778</v>
      </c>
      <c r="S434" s="54" t="s">
        <v>3779</v>
      </c>
      <c r="T434" s="54" t="s">
        <v>3780</v>
      </c>
      <c r="U434" s="54" t="s">
        <v>3781</v>
      </c>
      <c r="V434" s="54" t="s">
        <v>3782</v>
      </c>
      <c r="W434" s="54" t="s">
        <v>3783</v>
      </c>
      <c r="X434" s="53"/>
      <c r="Y434" s="53"/>
    </row>
    <row r="435" s="21" customFormat="1" ht="13.5" customHeight="1" spans="1:25">
      <c r="A435" s="50" t="s">
        <v>248</v>
      </c>
      <c r="B435" s="51" t="s">
        <v>17</v>
      </c>
      <c r="C435" s="51" t="s">
        <v>17</v>
      </c>
      <c r="D435" s="52">
        <v>59870</v>
      </c>
      <c r="E435" s="52">
        <v>69419</v>
      </c>
      <c r="F435" s="52">
        <v>60247</v>
      </c>
      <c r="G435" s="52">
        <v>69464</v>
      </c>
      <c r="H435" s="52">
        <v>60852</v>
      </c>
      <c r="I435" s="52">
        <v>69824</v>
      </c>
      <c r="J435" s="52">
        <v>61781</v>
      </c>
      <c r="K435" s="52">
        <v>70072</v>
      </c>
      <c r="L435" s="52">
        <v>63480</v>
      </c>
      <c r="M435" s="52">
        <v>70496</v>
      </c>
      <c r="N435" s="52">
        <v>64233</v>
      </c>
      <c r="O435" s="52">
        <v>70817</v>
      </c>
      <c r="P435" s="52">
        <v>65427</v>
      </c>
      <c r="Q435" s="52">
        <v>71439</v>
      </c>
      <c r="R435" s="52">
        <v>66172</v>
      </c>
      <c r="S435" s="52">
        <v>71763</v>
      </c>
      <c r="T435" s="52">
        <v>66593</v>
      </c>
      <c r="U435" s="52">
        <v>71966</v>
      </c>
      <c r="V435" s="52">
        <v>67457</v>
      </c>
      <c r="W435" s="52">
        <v>72041</v>
      </c>
      <c r="X435" s="51" t="s">
        <v>17</v>
      </c>
      <c r="Y435" s="51" t="s">
        <v>17</v>
      </c>
    </row>
    <row r="436" s="21" customFormat="1" ht="22.5" spans="1:25">
      <c r="A436" s="50"/>
      <c r="B436" s="53"/>
      <c r="C436" s="53"/>
      <c r="D436" s="54" t="s">
        <v>3784</v>
      </c>
      <c r="E436" s="54" t="s">
        <v>3785</v>
      </c>
      <c r="F436" s="54" t="s">
        <v>3786</v>
      </c>
      <c r="G436" s="54" t="s">
        <v>3787</v>
      </c>
      <c r="H436" s="54" t="s">
        <v>3788</v>
      </c>
      <c r="I436" s="54" t="s">
        <v>3789</v>
      </c>
      <c r="J436" s="54" t="s">
        <v>3790</v>
      </c>
      <c r="K436" s="54" t="s">
        <v>3791</v>
      </c>
      <c r="L436" s="54" t="s">
        <v>3792</v>
      </c>
      <c r="M436" s="54" t="s">
        <v>3793</v>
      </c>
      <c r="N436" s="54" t="s">
        <v>3794</v>
      </c>
      <c r="O436" s="54" t="s">
        <v>3795</v>
      </c>
      <c r="P436" s="54" t="s">
        <v>3796</v>
      </c>
      <c r="Q436" s="54" t="s">
        <v>3797</v>
      </c>
      <c r="R436" s="54" t="s">
        <v>3798</v>
      </c>
      <c r="S436" s="54" t="s">
        <v>3799</v>
      </c>
      <c r="T436" s="54" t="s">
        <v>3800</v>
      </c>
      <c r="U436" s="54" t="s">
        <v>3801</v>
      </c>
      <c r="V436" s="54" t="s">
        <v>3802</v>
      </c>
      <c r="W436" s="54" t="s">
        <v>3803</v>
      </c>
      <c r="X436" s="53"/>
      <c r="Y436" s="53"/>
    </row>
    <row r="437" s="21" customFormat="1" ht="13.5" customHeight="1" spans="1:25">
      <c r="A437" s="50" t="s">
        <v>269</v>
      </c>
      <c r="B437" s="51" t="s">
        <v>17</v>
      </c>
      <c r="C437" s="51" t="s">
        <v>17</v>
      </c>
      <c r="D437" s="52">
        <v>55499</v>
      </c>
      <c r="E437" s="52">
        <v>67692</v>
      </c>
      <c r="F437" s="52">
        <v>56110</v>
      </c>
      <c r="G437" s="52">
        <v>67903</v>
      </c>
      <c r="H437" s="52">
        <v>56485</v>
      </c>
      <c r="I437" s="52">
        <v>67954</v>
      </c>
      <c r="J437" s="52">
        <v>57125</v>
      </c>
      <c r="K437" s="52">
        <v>68088</v>
      </c>
      <c r="L437" s="52">
        <v>57242</v>
      </c>
      <c r="M437" s="52">
        <v>68568</v>
      </c>
      <c r="N437" s="52">
        <v>57495</v>
      </c>
      <c r="O437" s="52">
        <v>68700</v>
      </c>
      <c r="P437" s="52">
        <v>57826</v>
      </c>
      <c r="Q437" s="52">
        <v>68901</v>
      </c>
      <c r="R437" s="52">
        <v>58485</v>
      </c>
      <c r="S437" s="52">
        <v>69163</v>
      </c>
      <c r="T437" s="52">
        <v>59043</v>
      </c>
      <c r="U437" s="52">
        <v>69308</v>
      </c>
      <c r="V437" s="52">
        <v>59693</v>
      </c>
      <c r="W437" s="52">
        <v>69327</v>
      </c>
      <c r="X437" s="51" t="s">
        <v>17</v>
      </c>
      <c r="Y437" s="51" t="s">
        <v>17</v>
      </c>
    </row>
    <row r="438" s="21" customFormat="1" spans="1:25">
      <c r="A438" s="50"/>
      <c r="B438" s="53"/>
      <c r="C438" s="53"/>
      <c r="D438" s="55" t="s">
        <v>3804</v>
      </c>
      <c r="E438" s="55" t="s">
        <v>3805</v>
      </c>
      <c r="F438" s="54" t="s">
        <v>3806</v>
      </c>
      <c r="G438" s="54" t="s">
        <v>3807</v>
      </c>
      <c r="H438" s="54" t="s">
        <v>3808</v>
      </c>
      <c r="I438" s="54" t="s">
        <v>3809</v>
      </c>
      <c r="J438" s="54" t="s">
        <v>3810</v>
      </c>
      <c r="K438" s="54" t="s">
        <v>3811</v>
      </c>
      <c r="L438" s="54" t="s">
        <v>3812</v>
      </c>
      <c r="M438" s="54" t="s">
        <v>3813</v>
      </c>
      <c r="N438" s="54" t="s">
        <v>3814</v>
      </c>
      <c r="O438" s="54" t="s">
        <v>3815</v>
      </c>
      <c r="P438" s="54" t="s">
        <v>3816</v>
      </c>
      <c r="Q438" s="54" t="s">
        <v>3817</v>
      </c>
      <c r="R438" s="54" t="s">
        <v>3818</v>
      </c>
      <c r="S438" s="54" t="s">
        <v>3819</v>
      </c>
      <c r="T438" s="54" t="s">
        <v>3820</v>
      </c>
      <c r="U438" s="54" t="s">
        <v>3821</v>
      </c>
      <c r="V438" s="54" t="s">
        <v>3822</v>
      </c>
      <c r="W438" s="54" t="s">
        <v>3823</v>
      </c>
      <c r="X438" s="53"/>
      <c r="Y438" s="53"/>
    </row>
    <row r="439" s="21" customFormat="1" ht="13.5" customHeight="1" spans="1:25">
      <c r="A439" s="50" t="s">
        <v>290</v>
      </c>
      <c r="B439" s="51" t="s">
        <v>17</v>
      </c>
      <c r="C439" s="51" t="s">
        <v>17</v>
      </c>
      <c r="D439" s="52">
        <v>59873</v>
      </c>
      <c r="E439" s="52">
        <v>69420</v>
      </c>
      <c r="F439" s="52">
        <v>60281</v>
      </c>
      <c r="G439" s="52">
        <v>69465</v>
      </c>
      <c r="H439" s="52">
        <v>60900</v>
      </c>
      <c r="I439" s="52">
        <v>69834</v>
      </c>
      <c r="J439" s="52">
        <v>61932</v>
      </c>
      <c r="K439" s="52">
        <v>70085</v>
      </c>
      <c r="L439" s="52">
        <v>63824</v>
      </c>
      <c r="M439" s="52">
        <v>70576</v>
      </c>
      <c r="N439" s="52">
        <v>64281</v>
      </c>
      <c r="O439" s="52">
        <v>70999</v>
      </c>
      <c r="P439" s="52">
        <v>65641</v>
      </c>
      <c r="Q439" s="52">
        <v>71495</v>
      </c>
      <c r="R439" s="52">
        <v>66175</v>
      </c>
      <c r="S439" s="52">
        <v>71793</v>
      </c>
      <c r="T439" s="52">
        <v>66652</v>
      </c>
      <c r="U439" s="52">
        <v>71969</v>
      </c>
      <c r="V439" s="52">
        <v>67555</v>
      </c>
      <c r="W439" s="52">
        <v>72057</v>
      </c>
      <c r="X439" s="51" t="s">
        <v>17</v>
      </c>
      <c r="Y439" s="51" t="s">
        <v>17</v>
      </c>
    </row>
    <row r="440" s="21" customFormat="1" spans="1:25">
      <c r="A440" s="50"/>
      <c r="B440" s="53"/>
      <c r="C440" s="53"/>
      <c r="D440" s="55" t="s">
        <v>3824</v>
      </c>
      <c r="E440" s="55" t="s">
        <v>3825</v>
      </c>
      <c r="F440" s="54" t="s">
        <v>3826</v>
      </c>
      <c r="G440" s="54" t="s">
        <v>3827</v>
      </c>
      <c r="H440" s="54" t="s">
        <v>3828</v>
      </c>
      <c r="I440" s="54" t="s">
        <v>3829</v>
      </c>
      <c r="J440" s="54" t="s">
        <v>3830</v>
      </c>
      <c r="K440" s="54" t="s">
        <v>3831</v>
      </c>
      <c r="L440" s="54" t="s">
        <v>3832</v>
      </c>
      <c r="M440" s="54" t="s">
        <v>3833</v>
      </c>
      <c r="N440" s="54" t="s">
        <v>3834</v>
      </c>
      <c r="O440" s="54" t="s">
        <v>3835</v>
      </c>
      <c r="P440" s="54" t="s">
        <v>3836</v>
      </c>
      <c r="Q440" s="54" t="s">
        <v>3837</v>
      </c>
      <c r="R440" s="54" t="s">
        <v>3838</v>
      </c>
      <c r="S440" s="54" t="s">
        <v>3839</v>
      </c>
      <c r="T440" s="54" t="s">
        <v>3840</v>
      </c>
      <c r="U440" s="54" t="s">
        <v>3841</v>
      </c>
      <c r="V440" s="54" t="s">
        <v>3842</v>
      </c>
      <c r="W440" s="54" t="s">
        <v>3843</v>
      </c>
      <c r="X440" s="53"/>
      <c r="Y440" s="53"/>
    </row>
    <row r="441" s="21" customFormat="1" ht="13.5" customHeight="1" spans="1:25">
      <c r="A441" s="50" t="s">
        <v>311</v>
      </c>
      <c r="B441" s="51" t="s">
        <v>17</v>
      </c>
      <c r="C441" s="51" t="s">
        <v>17</v>
      </c>
      <c r="D441" s="52">
        <v>55566</v>
      </c>
      <c r="E441" s="52">
        <v>67696</v>
      </c>
      <c r="F441" s="52">
        <v>56111</v>
      </c>
      <c r="G441" s="52">
        <v>67904</v>
      </c>
      <c r="H441" s="52">
        <v>56662</v>
      </c>
      <c r="I441" s="52">
        <v>68043</v>
      </c>
      <c r="J441" s="52">
        <v>57130</v>
      </c>
      <c r="K441" s="52">
        <v>68187</v>
      </c>
      <c r="L441" s="52">
        <v>57324</v>
      </c>
      <c r="M441" s="52">
        <v>68642</v>
      </c>
      <c r="N441" s="52">
        <v>57555</v>
      </c>
      <c r="O441" s="52">
        <v>68701</v>
      </c>
      <c r="P441" s="52">
        <v>57829</v>
      </c>
      <c r="Q441" s="52">
        <v>68902</v>
      </c>
      <c r="R441" s="52">
        <v>58527</v>
      </c>
      <c r="S441" s="52">
        <v>69177</v>
      </c>
      <c r="T441" s="52">
        <v>59093</v>
      </c>
      <c r="U441" s="52">
        <v>69309</v>
      </c>
      <c r="V441" s="52">
        <v>59727</v>
      </c>
      <c r="W441" s="52">
        <v>69329</v>
      </c>
      <c r="X441" s="51" t="s">
        <v>17</v>
      </c>
      <c r="Y441" s="51" t="s">
        <v>17</v>
      </c>
    </row>
    <row r="442" s="21" customFormat="1" spans="1:25">
      <c r="A442" s="50"/>
      <c r="B442" s="53"/>
      <c r="C442" s="53"/>
      <c r="D442" s="54" t="s">
        <v>3844</v>
      </c>
      <c r="E442" s="54" t="s">
        <v>3845</v>
      </c>
      <c r="F442" s="54" t="s">
        <v>3846</v>
      </c>
      <c r="G442" s="54" t="s">
        <v>3847</v>
      </c>
      <c r="H442" s="54" t="s">
        <v>3848</v>
      </c>
      <c r="I442" s="54" t="s">
        <v>3849</v>
      </c>
      <c r="J442" s="54" t="s">
        <v>3850</v>
      </c>
      <c r="K442" s="54" t="s">
        <v>3851</v>
      </c>
      <c r="L442" s="54" t="s">
        <v>3852</v>
      </c>
      <c r="M442" s="54" t="s">
        <v>3853</v>
      </c>
      <c r="N442" s="54" t="s">
        <v>3854</v>
      </c>
      <c r="O442" s="54" t="s">
        <v>3855</v>
      </c>
      <c r="P442" s="54" t="s">
        <v>3856</v>
      </c>
      <c r="Q442" s="54" t="s">
        <v>3857</v>
      </c>
      <c r="R442" s="54" t="s">
        <v>3858</v>
      </c>
      <c r="S442" s="54" t="s">
        <v>3859</v>
      </c>
      <c r="T442" s="54" t="s">
        <v>3860</v>
      </c>
      <c r="U442" s="54" t="s">
        <v>3861</v>
      </c>
      <c r="V442" s="54" t="s">
        <v>3862</v>
      </c>
      <c r="W442" s="54" t="s">
        <v>3863</v>
      </c>
      <c r="X442" s="53"/>
      <c r="Y442" s="53"/>
    </row>
    <row r="443" s="21" customFormat="1" ht="13.5" customHeight="1" spans="1:25">
      <c r="A443" s="50" t="s">
        <v>332</v>
      </c>
      <c r="B443" s="51" t="s">
        <v>17</v>
      </c>
      <c r="C443" s="51" t="s">
        <v>17</v>
      </c>
      <c r="D443" s="52">
        <v>59921</v>
      </c>
      <c r="E443" s="52">
        <v>69421</v>
      </c>
      <c r="F443" s="52">
        <v>60295</v>
      </c>
      <c r="G443" s="52">
        <v>69466</v>
      </c>
      <c r="H443" s="52">
        <v>60943</v>
      </c>
      <c r="I443" s="52">
        <v>69887</v>
      </c>
      <c r="J443" s="52">
        <v>63236</v>
      </c>
      <c r="K443" s="52">
        <v>70153</v>
      </c>
      <c r="L443" s="52">
        <v>63846</v>
      </c>
      <c r="M443" s="52">
        <v>70655</v>
      </c>
      <c r="N443" s="52">
        <v>64774</v>
      </c>
      <c r="O443" s="52">
        <v>71034</v>
      </c>
      <c r="P443" s="52">
        <v>65730</v>
      </c>
      <c r="Q443" s="52">
        <v>71531</v>
      </c>
      <c r="R443" s="52">
        <v>66178</v>
      </c>
      <c r="S443" s="52">
        <v>71802</v>
      </c>
      <c r="T443" s="52">
        <v>66656</v>
      </c>
      <c r="U443" s="52">
        <v>71971</v>
      </c>
      <c r="V443" s="52">
        <v>67617</v>
      </c>
      <c r="W443" s="52">
        <v>72085</v>
      </c>
      <c r="X443" s="51" t="s">
        <v>17</v>
      </c>
      <c r="Y443" s="51" t="s">
        <v>17</v>
      </c>
    </row>
    <row r="444" s="21" customFormat="1" spans="1:25">
      <c r="A444" s="56"/>
      <c r="B444" s="53"/>
      <c r="C444" s="53"/>
      <c r="D444" s="54" t="s">
        <v>3864</v>
      </c>
      <c r="E444" s="54" t="s">
        <v>3865</v>
      </c>
      <c r="F444" s="54" t="s">
        <v>3866</v>
      </c>
      <c r="G444" s="54" t="s">
        <v>3867</v>
      </c>
      <c r="H444" s="54" t="s">
        <v>3868</v>
      </c>
      <c r="I444" s="54" t="s">
        <v>3869</v>
      </c>
      <c r="J444" s="54" t="s">
        <v>3870</v>
      </c>
      <c r="K444" s="54" t="s">
        <v>3871</v>
      </c>
      <c r="L444" s="54" t="s">
        <v>3872</v>
      </c>
      <c r="M444" s="54" t="s">
        <v>3873</v>
      </c>
      <c r="N444" s="54" t="s">
        <v>3874</v>
      </c>
      <c r="O444" s="54" t="s">
        <v>3875</v>
      </c>
      <c r="P444" s="54" t="s">
        <v>3876</v>
      </c>
      <c r="Q444" s="54" t="s">
        <v>3877</v>
      </c>
      <c r="R444" s="54" t="s">
        <v>3878</v>
      </c>
      <c r="S444" s="54" t="s">
        <v>3879</v>
      </c>
      <c r="T444" s="54" t="s">
        <v>3880</v>
      </c>
      <c r="U444" s="54" t="s">
        <v>3881</v>
      </c>
      <c r="V444" s="54" t="s">
        <v>3882</v>
      </c>
      <c r="W444" s="54" t="s">
        <v>3883</v>
      </c>
      <c r="X444" s="53"/>
      <c r="Y444" s="53"/>
    </row>
    <row r="445" s="22" customFormat="1" spans="1:25">
      <c r="A445" s="68"/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</row>
    <row r="446" s="22" customFormat="1" spans="1:25">
      <c r="A446" s="68"/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</row>
    <row r="447" s="22" customFormat="1" ht="15.75" spans="1:25">
      <c r="A447" s="67" t="s">
        <v>3884</v>
      </c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</row>
    <row r="448" s="21" customFormat="1" spans="1:25">
      <c r="A448" s="48"/>
      <c r="B448" s="49">
        <v>1</v>
      </c>
      <c r="C448" s="49">
        <v>2</v>
      </c>
      <c r="D448" s="49">
        <v>3</v>
      </c>
      <c r="E448" s="49">
        <v>4</v>
      </c>
      <c r="F448" s="49">
        <v>5</v>
      </c>
      <c r="G448" s="49">
        <v>6</v>
      </c>
      <c r="H448" s="49">
        <v>7</v>
      </c>
      <c r="I448" s="49">
        <v>8</v>
      </c>
      <c r="J448" s="49">
        <v>9</v>
      </c>
      <c r="K448" s="49">
        <v>10</v>
      </c>
      <c r="L448" s="49">
        <v>11</v>
      </c>
      <c r="M448" s="49">
        <v>12</v>
      </c>
      <c r="N448" s="49">
        <v>13</v>
      </c>
      <c r="O448" s="49">
        <v>14</v>
      </c>
      <c r="P448" s="49">
        <v>15</v>
      </c>
      <c r="Q448" s="49">
        <v>16</v>
      </c>
      <c r="R448" s="49">
        <v>17</v>
      </c>
      <c r="S448" s="49">
        <v>18</v>
      </c>
      <c r="T448" s="49">
        <v>19</v>
      </c>
      <c r="U448" s="49">
        <v>20</v>
      </c>
      <c r="V448" s="49">
        <v>21</v>
      </c>
      <c r="W448" s="49">
        <v>22</v>
      </c>
      <c r="X448" s="49">
        <v>23</v>
      </c>
      <c r="Y448" s="66">
        <v>24</v>
      </c>
    </row>
    <row r="449" s="21" customFormat="1" ht="13.5" customHeight="1" spans="1:25">
      <c r="A449" s="50" t="s">
        <v>16</v>
      </c>
      <c r="B449" s="51" t="s">
        <v>17</v>
      </c>
      <c r="C449" s="51" t="s">
        <v>17</v>
      </c>
      <c r="D449" s="52">
        <v>72112</v>
      </c>
      <c r="E449" s="52">
        <v>77325</v>
      </c>
      <c r="F449" s="52">
        <v>72377</v>
      </c>
      <c r="G449" s="52">
        <v>77342</v>
      </c>
      <c r="H449" s="52">
        <v>72688</v>
      </c>
      <c r="I449" s="52">
        <v>77375</v>
      </c>
      <c r="J449" s="52">
        <v>72913</v>
      </c>
      <c r="K449" s="52">
        <v>77443</v>
      </c>
      <c r="L449" s="52">
        <v>73022</v>
      </c>
      <c r="M449" s="52">
        <v>77527</v>
      </c>
      <c r="N449" s="52">
        <v>73218</v>
      </c>
      <c r="O449" s="52">
        <v>77569</v>
      </c>
      <c r="P449" s="52">
        <v>73687</v>
      </c>
      <c r="Q449" s="52">
        <v>77915</v>
      </c>
      <c r="R449" s="52">
        <v>74585</v>
      </c>
      <c r="S449" s="52">
        <v>78232</v>
      </c>
      <c r="T449" s="52">
        <v>74823</v>
      </c>
      <c r="U449" s="52">
        <v>78622</v>
      </c>
      <c r="V449" s="52">
        <v>75033</v>
      </c>
      <c r="W449" s="52">
        <v>78728</v>
      </c>
      <c r="X449" s="51" t="s">
        <v>17</v>
      </c>
      <c r="Y449" s="51" t="s">
        <v>17</v>
      </c>
    </row>
    <row r="450" s="21" customFormat="1" ht="22.5" spans="1:25">
      <c r="A450" s="50"/>
      <c r="B450" s="53"/>
      <c r="C450" s="53"/>
      <c r="D450" s="54" t="s">
        <v>3885</v>
      </c>
      <c r="E450" s="54" t="s">
        <v>3886</v>
      </c>
      <c r="F450" s="54" t="s">
        <v>3887</v>
      </c>
      <c r="G450" s="54" t="s">
        <v>3888</v>
      </c>
      <c r="H450" s="54" t="s">
        <v>3889</v>
      </c>
      <c r="I450" s="54" t="s">
        <v>3890</v>
      </c>
      <c r="J450" s="54" t="s">
        <v>3891</v>
      </c>
      <c r="K450" s="54" t="s">
        <v>3892</v>
      </c>
      <c r="L450" s="54" t="s">
        <v>3893</v>
      </c>
      <c r="M450" s="54" t="s">
        <v>3894</v>
      </c>
      <c r="N450" s="54" t="s">
        <v>3895</v>
      </c>
      <c r="O450" s="54" t="s">
        <v>3896</v>
      </c>
      <c r="P450" s="54" t="s">
        <v>3897</v>
      </c>
      <c r="Q450" s="54" t="s">
        <v>3898</v>
      </c>
      <c r="R450" s="54" t="s">
        <v>3899</v>
      </c>
      <c r="S450" s="54" t="s">
        <v>3900</v>
      </c>
      <c r="T450" s="54" t="s">
        <v>3901</v>
      </c>
      <c r="U450" s="54" t="s">
        <v>3902</v>
      </c>
      <c r="V450" s="54" t="s">
        <v>3903</v>
      </c>
      <c r="W450" s="54" t="s">
        <v>3904</v>
      </c>
      <c r="X450" s="53"/>
      <c r="Y450" s="53"/>
    </row>
    <row r="451" s="21" customFormat="1" ht="13.5" customHeight="1" spans="1:25">
      <c r="A451" s="50" t="s">
        <v>38</v>
      </c>
      <c r="B451" s="51" t="s">
        <v>17</v>
      </c>
      <c r="C451" s="51" t="s">
        <v>17</v>
      </c>
      <c r="D451" s="52">
        <v>75269</v>
      </c>
      <c r="E451" s="52">
        <v>78837</v>
      </c>
      <c r="F451" s="52">
        <v>75692</v>
      </c>
      <c r="G451" s="52">
        <v>79001</v>
      </c>
      <c r="H451" s="52">
        <v>75874</v>
      </c>
      <c r="I451" s="52">
        <v>79203</v>
      </c>
      <c r="J451" s="52">
        <v>76228</v>
      </c>
      <c r="K451" s="52">
        <v>79517</v>
      </c>
      <c r="L451" s="52">
        <v>76277</v>
      </c>
      <c r="M451" s="52">
        <v>79599</v>
      </c>
      <c r="N451" s="52">
        <v>76293</v>
      </c>
      <c r="O451" s="52">
        <v>79796</v>
      </c>
      <c r="P451" s="52">
        <v>76490</v>
      </c>
      <c r="Q451" s="52">
        <v>80080</v>
      </c>
      <c r="R451" s="52">
        <v>76681</v>
      </c>
      <c r="S451" s="52">
        <v>80232</v>
      </c>
      <c r="T451" s="52">
        <v>76929</v>
      </c>
      <c r="U451" s="52">
        <v>80659</v>
      </c>
      <c r="V451" s="52">
        <v>77136</v>
      </c>
      <c r="W451" s="52">
        <v>81002</v>
      </c>
      <c r="X451" s="51" t="s">
        <v>17</v>
      </c>
      <c r="Y451" s="51" t="s">
        <v>17</v>
      </c>
    </row>
    <row r="452" s="21" customFormat="1" spans="1:25">
      <c r="A452" s="50"/>
      <c r="B452" s="53"/>
      <c r="C452" s="53"/>
      <c r="D452" s="54" t="s">
        <v>3905</v>
      </c>
      <c r="E452" s="54" t="s">
        <v>3906</v>
      </c>
      <c r="F452" s="54" t="s">
        <v>3907</v>
      </c>
      <c r="G452" s="54" t="s">
        <v>3908</v>
      </c>
      <c r="H452" s="54" t="s">
        <v>3909</v>
      </c>
      <c r="I452" s="54" t="s">
        <v>3910</v>
      </c>
      <c r="J452" s="54" t="s">
        <v>3911</v>
      </c>
      <c r="K452" s="54" t="s">
        <v>3912</v>
      </c>
      <c r="L452" s="54" t="s">
        <v>3913</v>
      </c>
      <c r="M452" s="54" t="s">
        <v>3914</v>
      </c>
      <c r="N452" s="54" t="s">
        <v>3915</v>
      </c>
      <c r="O452" s="54" t="s">
        <v>3916</v>
      </c>
      <c r="P452" s="54" t="s">
        <v>3917</v>
      </c>
      <c r="Q452" s="54" t="s">
        <v>3918</v>
      </c>
      <c r="R452" s="54" t="s">
        <v>3919</v>
      </c>
      <c r="S452" s="54" t="s">
        <v>3920</v>
      </c>
      <c r="T452" s="54" t="s">
        <v>3921</v>
      </c>
      <c r="U452" s="54" t="s">
        <v>3922</v>
      </c>
      <c r="V452" s="54" t="s">
        <v>3923</v>
      </c>
      <c r="W452" s="54" t="s">
        <v>3924</v>
      </c>
      <c r="X452" s="53"/>
      <c r="Y452" s="53"/>
    </row>
    <row r="453" s="21" customFormat="1" ht="13.5" customHeight="1" spans="1:25">
      <c r="A453" s="50" t="s">
        <v>59</v>
      </c>
      <c r="B453" s="51" t="s">
        <v>17</v>
      </c>
      <c r="C453" s="51" t="s">
        <v>17</v>
      </c>
      <c r="D453" s="52">
        <v>72150</v>
      </c>
      <c r="E453" s="52">
        <v>77328</v>
      </c>
      <c r="F453" s="52">
        <v>72458</v>
      </c>
      <c r="G453" s="52">
        <v>77346</v>
      </c>
      <c r="H453" s="52">
        <v>72690</v>
      </c>
      <c r="I453" s="52">
        <v>77385</v>
      </c>
      <c r="J453" s="52">
        <v>72921</v>
      </c>
      <c r="K453" s="52">
        <v>77445</v>
      </c>
      <c r="L453" s="52">
        <v>73112</v>
      </c>
      <c r="M453" s="52">
        <v>77534</v>
      </c>
      <c r="N453" s="52">
        <v>73231</v>
      </c>
      <c r="O453" s="52">
        <v>77771</v>
      </c>
      <c r="P453" s="52">
        <v>74031</v>
      </c>
      <c r="Q453" s="52">
        <v>77917</v>
      </c>
      <c r="R453" s="52">
        <v>74625</v>
      </c>
      <c r="S453" s="52">
        <v>78282</v>
      </c>
      <c r="T453" s="52">
        <v>74824</v>
      </c>
      <c r="U453" s="52">
        <v>78623</v>
      </c>
      <c r="V453" s="52">
        <v>75198</v>
      </c>
      <c r="W453" s="52">
        <v>78731</v>
      </c>
      <c r="X453" s="51" t="s">
        <v>17</v>
      </c>
      <c r="Y453" s="51" t="s">
        <v>17</v>
      </c>
    </row>
    <row r="454" s="21" customFormat="1" spans="1:25">
      <c r="A454" s="50"/>
      <c r="B454" s="53"/>
      <c r="C454" s="53"/>
      <c r="D454" s="54" t="s">
        <v>3925</v>
      </c>
      <c r="E454" s="54" t="s">
        <v>3926</v>
      </c>
      <c r="F454" s="54" t="s">
        <v>3927</v>
      </c>
      <c r="G454" s="54" t="s">
        <v>3928</v>
      </c>
      <c r="H454" s="54" t="s">
        <v>3929</v>
      </c>
      <c r="I454" s="54" t="s">
        <v>3930</v>
      </c>
      <c r="J454" s="54" t="s">
        <v>3931</v>
      </c>
      <c r="K454" s="54" t="s">
        <v>3932</v>
      </c>
      <c r="L454" s="54" t="s">
        <v>3933</v>
      </c>
      <c r="M454" s="54" t="s">
        <v>3934</v>
      </c>
      <c r="N454" s="54" t="s">
        <v>3935</v>
      </c>
      <c r="O454" s="54" t="s">
        <v>3936</v>
      </c>
      <c r="P454" s="54" t="s">
        <v>3937</v>
      </c>
      <c r="Q454" s="54" t="s">
        <v>3938</v>
      </c>
      <c r="R454" s="54" t="s">
        <v>3939</v>
      </c>
      <c r="S454" s="54" t="s">
        <v>3940</v>
      </c>
      <c r="T454" s="54" t="s">
        <v>3941</v>
      </c>
      <c r="U454" s="54" t="s">
        <v>3942</v>
      </c>
      <c r="V454" s="54" t="s">
        <v>3943</v>
      </c>
      <c r="W454" s="54" t="s">
        <v>3944</v>
      </c>
      <c r="X454" s="53"/>
      <c r="Y454" s="53"/>
    </row>
    <row r="455" s="21" customFormat="1" ht="13.5" customHeight="1" spans="1:25">
      <c r="A455" s="50" t="s">
        <v>80</v>
      </c>
      <c r="B455" s="51" t="s">
        <v>17</v>
      </c>
      <c r="C455" s="51" t="s">
        <v>17</v>
      </c>
      <c r="D455" s="52">
        <v>75270</v>
      </c>
      <c r="E455" s="52">
        <v>78840</v>
      </c>
      <c r="F455" s="52">
        <v>75719</v>
      </c>
      <c r="G455" s="52">
        <v>79002</v>
      </c>
      <c r="H455" s="52">
        <v>75902</v>
      </c>
      <c r="I455" s="52">
        <v>79232</v>
      </c>
      <c r="J455" s="52">
        <v>76233</v>
      </c>
      <c r="K455" s="52">
        <v>79521</v>
      </c>
      <c r="L455" s="52">
        <v>76278</v>
      </c>
      <c r="M455" s="52">
        <v>79601</v>
      </c>
      <c r="N455" s="52">
        <v>76294</v>
      </c>
      <c r="O455" s="52">
        <v>79797</v>
      </c>
      <c r="P455" s="52">
        <v>76659</v>
      </c>
      <c r="Q455" s="52">
        <v>80108</v>
      </c>
      <c r="R455" s="52">
        <v>76702</v>
      </c>
      <c r="S455" s="52">
        <v>80262</v>
      </c>
      <c r="T455" s="52">
        <v>76950</v>
      </c>
      <c r="U455" s="52">
        <v>80770</v>
      </c>
      <c r="V455" s="52">
        <v>77137</v>
      </c>
      <c r="W455" s="52">
        <v>81058</v>
      </c>
      <c r="X455" s="51" t="s">
        <v>17</v>
      </c>
      <c r="Y455" s="51" t="s">
        <v>17</v>
      </c>
    </row>
    <row r="456" s="21" customFormat="1" spans="1:25">
      <c r="A456" s="50"/>
      <c r="B456" s="53"/>
      <c r="C456" s="53"/>
      <c r="D456" s="54" t="s">
        <v>3945</v>
      </c>
      <c r="E456" s="54" t="s">
        <v>3946</v>
      </c>
      <c r="F456" s="54" t="s">
        <v>3947</v>
      </c>
      <c r="G456" s="54" t="s">
        <v>3948</v>
      </c>
      <c r="H456" s="54" t="s">
        <v>3949</v>
      </c>
      <c r="I456" s="54" t="s">
        <v>3950</v>
      </c>
      <c r="J456" s="54" t="s">
        <v>3951</v>
      </c>
      <c r="K456" s="54" t="s">
        <v>3952</v>
      </c>
      <c r="L456" s="54" t="s">
        <v>3953</v>
      </c>
      <c r="M456" s="54" t="s">
        <v>3954</v>
      </c>
      <c r="N456" s="54" t="s">
        <v>3955</v>
      </c>
      <c r="O456" s="54" t="s">
        <v>3956</v>
      </c>
      <c r="P456" s="54" t="s">
        <v>3957</v>
      </c>
      <c r="Q456" s="54" t="s">
        <v>3958</v>
      </c>
      <c r="R456" s="54" t="s">
        <v>3959</v>
      </c>
      <c r="S456" s="54" t="s">
        <v>3960</v>
      </c>
      <c r="T456" s="54" t="s">
        <v>3961</v>
      </c>
      <c r="U456" s="54" t="s">
        <v>3962</v>
      </c>
      <c r="V456" s="54" t="s">
        <v>3963</v>
      </c>
      <c r="W456" s="54" t="s">
        <v>3964</v>
      </c>
      <c r="X456" s="53"/>
      <c r="Y456" s="53"/>
    </row>
    <row r="457" s="21" customFormat="1" ht="13.5" customHeight="1" spans="1:25">
      <c r="A457" s="50" t="s">
        <v>101</v>
      </c>
      <c r="B457" s="51" t="s">
        <v>17</v>
      </c>
      <c r="C457" s="51" t="s">
        <v>17</v>
      </c>
      <c r="D457" s="52">
        <v>72161</v>
      </c>
      <c r="E457" s="52">
        <v>77329</v>
      </c>
      <c r="F457" s="52">
        <v>72459</v>
      </c>
      <c r="G457" s="52">
        <v>77349</v>
      </c>
      <c r="H457" s="52">
        <v>72698</v>
      </c>
      <c r="I457" s="52">
        <v>77388</v>
      </c>
      <c r="J457" s="52">
        <v>72926</v>
      </c>
      <c r="K457" s="52">
        <v>77446</v>
      </c>
      <c r="L457" s="52">
        <v>73129</v>
      </c>
      <c r="M457" s="52">
        <v>77535</v>
      </c>
      <c r="N457" s="52">
        <v>73310</v>
      </c>
      <c r="O457" s="52">
        <v>77826</v>
      </c>
      <c r="P457" s="52">
        <v>74167</v>
      </c>
      <c r="Q457" s="52">
        <v>77920</v>
      </c>
      <c r="R457" s="52">
        <v>74626</v>
      </c>
      <c r="S457" s="52">
        <v>78288</v>
      </c>
      <c r="T457" s="52">
        <v>74833</v>
      </c>
      <c r="U457" s="52">
        <v>78628</v>
      </c>
      <c r="V457" s="52">
        <v>75224</v>
      </c>
      <c r="W457" s="52">
        <v>78735</v>
      </c>
      <c r="X457" s="51" t="s">
        <v>17</v>
      </c>
      <c r="Y457" s="51" t="s">
        <v>17</v>
      </c>
    </row>
    <row r="458" s="21" customFormat="1" spans="1:25">
      <c r="A458" s="50"/>
      <c r="B458" s="53"/>
      <c r="C458" s="53"/>
      <c r="D458" s="54" t="s">
        <v>3965</v>
      </c>
      <c r="E458" s="54" t="s">
        <v>3966</v>
      </c>
      <c r="F458" s="54" t="s">
        <v>3967</v>
      </c>
      <c r="G458" s="54" t="s">
        <v>3968</v>
      </c>
      <c r="H458" s="54" t="s">
        <v>3969</v>
      </c>
      <c r="I458" s="54" t="s">
        <v>3970</v>
      </c>
      <c r="J458" s="54" t="s">
        <v>3971</v>
      </c>
      <c r="K458" s="54" t="s">
        <v>3972</v>
      </c>
      <c r="L458" s="54" t="s">
        <v>3973</v>
      </c>
      <c r="M458" s="54" t="s">
        <v>3974</v>
      </c>
      <c r="N458" s="54" t="s">
        <v>3975</v>
      </c>
      <c r="O458" s="54" t="s">
        <v>3976</v>
      </c>
      <c r="P458" s="54" t="s">
        <v>3977</v>
      </c>
      <c r="Q458" s="54" t="s">
        <v>3978</v>
      </c>
      <c r="R458" s="54" t="s">
        <v>3979</v>
      </c>
      <c r="S458" s="54" t="s">
        <v>3980</v>
      </c>
      <c r="T458" s="54" t="s">
        <v>3981</v>
      </c>
      <c r="U458" s="54" t="s">
        <v>3982</v>
      </c>
      <c r="V458" s="54" t="s">
        <v>3983</v>
      </c>
      <c r="W458" s="54" t="s">
        <v>3984</v>
      </c>
      <c r="X458" s="53"/>
      <c r="Y458" s="53"/>
    </row>
    <row r="459" s="21" customFormat="1" ht="13.5" customHeight="1" spans="1:25">
      <c r="A459" s="50" t="s">
        <v>122</v>
      </c>
      <c r="B459" s="51" t="s">
        <v>17</v>
      </c>
      <c r="C459" s="51" t="s">
        <v>17</v>
      </c>
      <c r="D459" s="52">
        <v>75534</v>
      </c>
      <c r="E459" s="52">
        <v>78853</v>
      </c>
      <c r="F459" s="52">
        <v>75731</v>
      </c>
      <c r="G459" s="52">
        <v>79010</v>
      </c>
      <c r="H459" s="52">
        <v>76007</v>
      </c>
      <c r="I459" s="52">
        <v>79264</v>
      </c>
      <c r="J459" s="52">
        <v>76246</v>
      </c>
      <c r="K459" s="52">
        <v>79569</v>
      </c>
      <c r="L459" s="52">
        <v>76283</v>
      </c>
      <c r="M459" s="52">
        <v>79602</v>
      </c>
      <c r="N459" s="52">
        <v>76296</v>
      </c>
      <c r="O459" s="52">
        <v>79911</v>
      </c>
      <c r="P459" s="52">
        <v>76663</v>
      </c>
      <c r="Q459" s="52">
        <v>80124</v>
      </c>
      <c r="R459" s="52">
        <v>76706</v>
      </c>
      <c r="S459" s="52">
        <v>80387</v>
      </c>
      <c r="T459" s="52">
        <v>76956</v>
      </c>
      <c r="U459" s="52">
        <v>80813</v>
      </c>
      <c r="V459" s="52">
        <v>77197</v>
      </c>
      <c r="W459" s="52">
        <v>81062</v>
      </c>
      <c r="X459" s="51" t="s">
        <v>17</v>
      </c>
      <c r="Y459" s="51" t="s">
        <v>17</v>
      </c>
    </row>
    <row r="460" s="21" customFormat="1" spans="1:25">
      <c r="A460" s="50"/>
      <c r="B460" s="53"/>
      <c r="C460" s="53"/>
      <c r="D460" s="54" t="s">
        <v>3985</v>
      </c>
      <c r="E460" s="54" t="s">
        <v>3986</v>
      </c>
      <c r="F460" s="54" t="s">
        <v>3987</v>
      </c>
      <c r="G460" s="54" t="s">
        <v>3988</v>
      </c>
      <c r="H460" s="54" t="s">
        <v>3989</v>
      </c>
      <c r="I460" s="54" t="s">
        <v>3990</v>
      </c>
      <c r="J460" s="54" t="s">
        <v>3991</v>
      </c>
      <c r="K460" s="54" t="s">
        <v>3992</v>
      </c>
      <c r="L460" s="54" t="s">
        <v>3993</v>
      </c>
      <c r="M460" s="54" t="s">
        <v>3994</v>
      </c>
      <c r="N460" s="54" t="s">
        <v>3995</v>
      </c>
      <c r="O460" s="54" t="s">
        <v>3996</v>
      </c>
      <c r="P460" s="54" t="s">
        <v>3997</v>
      </c>
      <c r="Q460" s="54" t="s">
        <v>3998</v>
      </c>
      <c r="R460" s="54" t="s">
        <v>3999</v>
      </c>
      <c r="S460" s="54" t="s">
        <v>4000</v>
      </c>
      <c r="T460" s="54" t="s">
        <v>4001</v>
      </c>
      <c r="U460" s="54" t="s">
        <v>4002</v>
      </c>
      <c r="V460" s="54" t="s">
        <v>4003</v>
      </c>
      <c r="W460" s="54" t="s">
        <v>4004</v>
      </c>
      <c r="X460" s="53"/>
      <c r="Y460" s="53"/>
    </row>
    <row r="461" s="21" customFormat="1" ht="13.5" customHeight="1" spans="1:25">
      <c r="A461" s="50" t="s">
        <v>143</v>
      </c>
      <c r="B461" s="51" t="s">
        <v>17</v>
      </c>
      <c r="C461" s="51" t="s">
        <v>17</v>
      </c>
      <c r="D461" s="52">
        <v>72180</v>
      </c>
      <c r="E461" s="52">
        <v>77331</v>
      </c>
      <c r="F461" s="52">
        <v>72478</v>
      </c>
      <c r="G461" s="52">
        <v>77360</v>
      </c>
      <c r="H461" s="52">
        <v>72770</v>
      </c>
      <c r="I461" s="52">
        <v>77390</v>
      </c>
      <c r="J461" s="52">
        <v>72946</v>
      </c>
      <c r="K461" s="52">
        <v>77447</v>
      </c>
      <c r="L461" s="52">
        <v>73153</v>
      </c>
      <c r="M461" s="52">
        <v>77536</v>
      </c>
      <c r="N461" s="52">
        <v>73320</v>
      </c>
      <c r="O461" s="52">
        <v>77864</v>
      </c>
      <c r="P461" s="52">
        <v>74197</v>
      </c>
      <c r="Q461" s="52">
        <v>78038</v>
      </c>
      <c r="R461" s="52">
        <v>74676</v>
      </c>
      <c r="S461" s="52">
        <v>78289</v>
      </c>
      <c r="T461" s="52">
        <v>74881</v>
      </c>
      <c r="U461" s="52">
        <v>78648</v>
      </c>
      <c r="V461" s="52">
        <v>75243</v>
      </c>
      <c r="W461" s="52">
        <v>78742</v>
      </c>
      <c r="X461" s="51" t="s">
        <v>17</v>
      </c>
      <c r="Y461" s="51" t="s">
        <v>17</v>
      </c>
    </row>
    <row r="462" s="21" customFormat="1" ht="22.5" spans="1:25">
      <c r="A462" s="50"/>
      <c r="B462" s="53"/>
      <c r="C462" s="53"/>
      <c r="D462" s="54" t="s">
        <v>4005</v>
      </c>
      <c r="E462" s="54" t="s">
        <v>4006</v>
      </c>
      <c r="F462" s="54" t="s">
        <v>4007</v>
      </c>
      <c r="G462" s="54" t="s">
        <v>4008</v>
      </c>
      <c r="H462" s="54" t="s">
        <v>4009</v>
      </c>
      <c r="I462" s="54" t="s">
        <v>4010</v>
      </c>
      <c r="J462" s="54" t="s">
        <v>4011</v>
      </c>
      <c r="K462" s="54" t="s">
        <v>4012</v>
      </c>
      <c r="L462" s="54" t="s">
        <v>4013</v>
      </c>
      <c r="M462" s="54" t="s">
        <v>4014</v>
      </c>
      <c r="N462" s="54" t="s">
        <v>4015</v>
      </c>
      <c r="O462" s="54" t="s">
        <v>4016</v>
      </c>
      <c r="P462" s="54" t="s">
        <v>4017</v>
      </c>
      <c r="Q462" s="54" t="s">
        <v>4018</v>
      </c>
      <c r="R462" s="54" t="s">
        <v>4019</v>
      </c>
      <c r="S462" s="54" t="s">
        <v>4020</v>
      </c>
      <c r="T462" s="54" t="s">
        <v>4021</v>
      </c>
      <c r="U462" s="54" t="s">
        <v>4022</v>
      </c>
      <c r="V462" s="54" t="s">
        <v>4023</v>
      </c>
      <c r="W462" s="54" t="s">
        <v>4024</v>
      </c>
      <c r="X462" s="53"/>
      <c r="Y462" s="53"/>
    </row>
    <row r="463" s="21" customFormat="1" ht="13.5" customHeight="1" spans="1:25">
      <c r="A463" s="50" t="s">
        <v>164</v>
      </c>
      <c r="B463" s="51" t="s">
        <v>17</v>
      </c>
      <c r="C463" s="51" t="s">
        <v>17</v>
      </c>
      <c r="D463" s="52">
        <v>75576</v>
      </c>
      <c r="E463" s="52">
        <v>78908</v>
      </c>
      <c r="F463" s="52">
        <v>75757</v>
      </c>
      <c r="G463" s="52">
        <v>79033</v>
      </c>
      <c r="H463" s="52">
        <v>76145</v>
      </c>
      <c r="I463" s="52">
        <v>79276</v>
      </c>
      <c r="J463" s="52">
        <v>76252</v>
      </c>
      <c r="K463" s="52">
        <v>79571</v>
      </c>
      <c r="L463" s="52">
        <v>76288</v>
      </c>
      <c r="M463" s="52">
        <v>79686</v>
      </c>
      <c r="N463" s="52">
        <v>76308</v>
      </c>
      <c r="O463" s="52">
        <v>79932</v>
      </c>
      <c r="P463" s="52">
        <v>76665</v>
      </c>
      <c r="Q463" s="52">
        <v>80158</v>
      </c>
      <c r="R463" s="52">
        <v>76709</v>
      </c>
      <c r="S463" s="52">
        <v>80448</v>
      </c>
      <c r="T463" s="52">
        <v>76958</v>
      </c>
      <c r="U463" s="52">
        <v>80815</v>
      </c>
      <c r="V463" s="52">
        <v>77320</v>
      </c>
      <c r="W463" s="52">
        <v>81068</v>
      </c>
      <c r="X463" s="51" t="s">
        <v>17</v>
      </c>
      <c r="Y463" s="51" t="s">
        <v>17</v>
      </c>
    </row>
    <row r="464" s="21" customFormat="1" spans="1:25">
      <c r="A464" s="50"/>
      <c r="B464" s="53"/>
      <c r="C464" s="53"/>
      <c r="D464" s="54" t="s">
        <v>4025</v>
      </c>
      <c r="E464" s="54" t="s">
        <v>4026</v>
      </c>
      <c r="F464" s="54" t="s">
        <v>4027</v>
      </c>
      <c r="G464" s="54" t="s">
        <v>4028</v>
      </c>
      <c r="H464" s="54" t="s">
        <v>4029</v>
      </c>
      <c r="I464" s="54" t="s">
        <v>4030</v>
      </c>
      <c r="J464" s="54" t="s">
        <v>4031</v>
      </c>
      <c r="K464" s="54" t="s">
        <v>4032</v>
      </c>
      <c r="L464" s="54" t="s">
        <v>4033</v>
      </c>
      <c r="M464" s="54" t="s">
        <v>4034</v>
      </c>
      <c r="N464" s="54" t="s">
        <v>4035</v>
      </c>
      <c r="O464" s="54" t="s">
        <v>4036</v>
      </c>
      <c r="P464" s="54" t="s">
        <v>4037</v>
      </c>
      <c r="Q464" s="54" t="s">
        <v>4038</v>
      </c>
      <c r="R464" s="54" t="s">
        <v>4039</v>
      </c>
      <c r="S464" s="54" t="s">
        <v>4040</v>
      </c>
      <c r="T464" s="54" t="s">
        <v>4041</v>
      </c>
      <c r="U464" s="54" t="s">
        <v>4042</v>
      </c>
      <c r="V464" s="54" t="s">
        <v>4043</v>
      </c>
      <c r="W464" s="54" t="s">
        <v>4044</v>
      </c>
      <c r="X464" s="53"/>
      <c r="Y464" s="53"/>
    </row>
    <row r="465" s="21" customFormat="1" spans="1:25">
      <c r="A465" s="50" t="s">
        <v>185</v>
      </c>
      <c r="B465" s="51" t="s">
        <v>17</v>
      </c>
      <c r="C465" s="51" t="s">
        <v>17</v>
      </c>
      <c r="D465" s="52">
        <v>72230</v>
      </c>
      <c r="E465" s="52">
        <v>77336</v>
      </c>
      <c r="F465" s="52">
        <v>72487</v>
      </c>
      <c r="G465" s="52">
        <v>77367</v>
      </c>
      <c r="H465" s="52">
        <v>72772</v>
      </c>
      <c r="I465" s="52">
        <v>77425</v>
      </c>
      <c r="J465" s="52">
        <v>72960</v>
      </c>
      <c r="K465" s="52">
        <v>77448</v>
      </c>
      <c r="L465" s="52">
        <v>73162</v>
      </c>
      <c r="M465" s="52">
        <v>77539</v>
      </c>
      <c r="N465" s="52">
        <v>73441</v>
      </c>
      <c r="O465" s="52">
        <v>77895</v>
      </c>
      <c r="P465" s="52">
        <v>74385</v>
      </c>
      <c r="Q465" s="52">
        <v>78165</v>
      </c>
      <c r="R465" s="52">
        <v>74727</v>
      </c>
      <c r="S465" s="52">
        <v>78290</v>
      </c>
      <c r="T465" s="52">
        <v>74886</v>
      </c>
      <c r="U465" s="52">
        <v>78713</v>
      </c>
      <c r="V465" s="52">
        <v>75245</v>
      </c>
      <c r="W465" s="52">
        <v>78746</v>
      </c>
      <c r="X465" s="51" t="s">
        <v>17</v>
      </c>
      <c r="Y465" s="51" t="s">
        <v>17</v>
      </c>
    </row>
    <row r="466" s="21" customFormat="1" spans="1:25">
      <c r="A466" s="50"/>
      <c r="B466" s="53"/>
      <c r="C466" s="53"/>
      <c r="D466" s="54" t="s">
        <v>4045</v>
      </c>
      <c r="E466" s="54" t="s">
        <v>4046</v>
      </c>
      <c r="F466" s="54" t="s">
        <v>4047</v>
      </c>
      <c r="G466" s="54" t="s">
        <v>4048</v>
      </c>
      <c r="H466" s="54" t="s">
        <v>4049</v>
      </c>
      <c r="I466" s="54" t="s">
        <v>4050</v>
      </c>
      <c r="J466" s="54" t="s">
        <v>4051</v>
      </c>
      <c r="K466" s="54" t="s">
        <v>4052</v>
      </c>
      <c r="L466" s="54" t="s">
        <v>4053</v>
      </c>
      <c r="M466" s="54" t="s">
        <v>4054</v>
      </c>
      <c r="N466" s="54" t="s">
        <v>4055</v>
      </c>
      <c r="O466" s="54" t="s">
        <v>4056</v>
      </c>
      <c r="P466" s="54" t="s">
        <v>4057</v>
      </c>
      <c r="Q466" s="54" t="s">
        <v>4058</v>
      </c>
      <c r="R466" s="54" t="s">
        <v>4059</v>
      </c>
      <c r="S466" s="54" t="s">
        <v>4060</v>
      </c>
      <c r="T466" s="54" t="s">
        <v>4061</v>
      </c>
      <c r="U466" s="54" t="s">
        <v>4062</v>
      </c>
      <c r="V466" s="54" t="s">
        <v>4063</v>
      </c>
      <c r="W466" s="54" t="s">
        <v>4064</v>
      </c>
      <c r="X466" s="53"/>
      <c r="Y466" s="53"/>
    </row>
    <row r="467" s="21" customFormat="1" ht="13.5" customHeight="1" spans="1:25">
      <c r="A467" s="50" t="s">
        <v>206</v>
      </c>
      <c r="B467" s="51" t="s">
        <v>17</v>
      </c>
      <c r="C467" s="51" t="s">
        <v>17</v>
      </c>
      <c r="D467" s="52">
        <v>75611</v>
      </c>
      <c r="E467" s="52">
        <v>78961</v>
      </c>
      <c r="F467" s="52">
        <v>75770</v>
      </c>
      <c r="G467" s="52">
        <v>79128</v>
      </c>
      <c r="H467" s="52">
        <v>76182</v>
      </c>
      <c r="I467" s="52">
        <v>79311</v>
      </c>
      <c r="J467" s="52">
        <v>76253</v>
      </c>
      <c r="K467" s="52">
        <v>79591</v>
      </c>
      <c r="L467" s="52">
        <v>76289</v>
      </c>
      <c r="M467" s="52">
        <v>79693</v>
      </c>
      <c r="N467" s="52">
        <v>76309</v>
      </c>
      <c r="O467" s="52">
        <v>79985</v>
      </c>
      <c r="P467" s="52">
        <v>76671</v>
      </c>
      <c r="Q467" s="52">
        <v>80162</v>
      </c>
      <c r="R467" s="52">
        <v>76817</v>
      </c>
      <c r="S467" s="52">
        <v>80478</v>
      </c>
      <c r="T467" s="52">
        <v>76966</v>
      </c>
      <c r="U467" s="52">
        <v>80824</v>
      </c>
      <c r="V467" s="52">
        <v>77321</v>
      </c>
      <c r="W467" s="52">
        <v>81074</v>
      </c>
      <c r="X467" s="51" t="s">
        <v>17</v>
      </c>
      <c r="Y467" s="51" t="s">
        <v>17</v>
      </c>
    </row>
    <row r="468" s="21" customFormat="1" spans="1:25">
      <c r="A468" s="50"/>
      <c r="B468" s="53"/>
      <c r="C468" s="53"/>
      <c r="D468" s="54" t="s">
        <v>4065</v>
      </c>
      <c r="E468" s="54" t="s">
        <v>4066</v>
      </c>
      <c r="F468" s="54" t="s">
        <v>4067</v>
      </c>
      <c r="G468" s="54" t="s">
        <v>4068</v>
      </c>
      <c r="H468" s="54" t="s">
        <v>4069</v>
      </c>
      <c r="I468" s="54" t="s">
        <v>4070</v>
      </c>
      <c r="J468" s="54" t="s">
        <v>4071</v>
      </c>
      <c r="K468" s="54" t="s">
        <v>4072</v>
      </c>
      <c r="L468" s="54" t="s">
        <v>4073</v>
      </c>
      <c r="M468" s="54" t="s">
        <v>4074</v>
      </c>
      <c r="N468" s="54" t="s">
        <v>4075</v>
      </c>
      <c r="O468" s="54" t="s">
        <v>4076</v>
      </c>
      <c r="P468" s="54" t="s">
        <v>4077</v>
      </c>
      <c r="Q468" s="54" t="s">
        <v>4078</v>
      </c>
      <c r="R468" s="54" t="s">
        <v>4079</v>
      </c>
      <c r="S468" s="54" t="s">
        <v>4080</v>
      </c>
      <c r="T468" s="54" t="s">
        <v>4081</v>
      </c>
      <c r="U468" s="54" t="s">
        <v>4082</v>
      </c>
      <c r="V468" s="54" t="s">
        <v>4083</v>
      </c>
      <c r="W468" s="54" t="s">
        <v>4084</v>
      </c>
      <c r="X468" s="53"/>
      <c r="Y468" s="53"/>
    </row>
    <row r="469" s="21" customFormat="1" ht="13.5" customHeight="1" spans="1:25">
      <c r="A469" s="50" t="s">
        <v>227</v>
      </c>
      <c r="B469" s="51" t="s">
        <v>17</v>
      </c>
      <c r="C469" s="51" t="s">
        <v>17</v>
      </c>
      <c r="D469" s="52">
        <v>72262</v>
      </c>
      <c r="E469" s="52">
        <v>77337</v>
      </c>
      <c r="F469" s="52">
        <v>72566</v>
      </c>
      <c r="G469" s="52">
        <v>77370</v>
      </c>
      <c r="H469" s="52">
        <v>72804</v>
      </c>
      <c r="I469" s="52">
        <v>77436</v>
      </c>
      <c r="J469" s="52">
        <v>72971</v>
      </c>
      <c r="K469" s="52">
        <v>77458</v>
      </c>
      <c r="L469" s="52">
        <v>73199</v>
      </c>
      <c r="M469" s="52">
        <v>77542</v>
      </c>
      <c r="N469" s="52">
        <v>73444</v>
      </c>
      <c r="O469" s="52">
        <v>77911</v>
      </c>
      <c r="P469" s="52">
        <v>74399</v>
      </c>
      <c r="Q469" s="52">
        <v>78228</v>
      </c>
      <c r="R469" s="52">
        <v>74751</v>
      </c>
      <c r="S469" s="52">
        <v>78301</v>
      </c>
      <c r="T469" s="52">
        <v>74902</v>
      </c>
      <c r="U469" s="52">
        <v>78714</v>
      </c>
      <c r="V469" s="52">
        <v>75253</v>
      </c>
      <c r="W469" s="52">
        <v>78767</v>
      </c>
      <c r="X469" s="51" t="s">
        <v>17</v>
      </c>
      <c r="Y469" s="51" t="s">
        <v>17</v>
      </c>
    </row>
    <row r="470" s="21" customFormat="1" ht="22.5" spans="1:25">
      <c r="A470" s="50"/>
      <c r="B470" s="53"/>
      <c r="C470" s="53"/>
      <c r="D470" s="54" t="s">
        <v>4085</v>
      </c>
      <c r="E470" s="54" t="s">
        <v>4086</v>
      </c>
      <c r="F470" s="54" t="s">
        <v>4087</v>
      </c>
      <c r="G470" s="54" t="s">
        <v>4088</v>
      </c>
      <c r="H470" s="54" t="s">
        <v>4089</v>
      </c>
      <c r="I470" s="54" t="s">
        <v>4090</v>
      </c>
      <c r="J470" s="54" t="s">
        <v>4091</v>
      </c>
      <c r="K470" s="54" t="s">
        <v>4092</v>
      </c>
      <c r="L470" s="54" t="s">
        <v>4093</v>
      </c>
      <c r="M470" s="54" t="s">
        <v>4094</v>
      </c>
      <c r="N470" s="54" t="s">
        <v>4095</v>
      </c>
      <c r="O470" s="54" t="s">
        <v>4096</v>
      </c>
      <c r="P470" s="54" t="s">
        <v>4097</v>
      </c>
      <c r="Q470" s="54" t="s">
        <v>4098</v>
      </c>
      <c r="R470" s="54" t="s">
        <v>4099</v>
      </c>
      <c r="S470" s="54" t="s">
        <v>4100</v>
      </c>
      <c r="T470" s="54" t="s">
        <v>4101</v>
      </c>
      <c r="U470" s="54" t="s">
        <v>4102</v>
      </c>
      <c r="V470" s="54" t="s">
        <v>4103</v>
      </c>
      <c r="W470" s="54" t="s">
        <v>4104</v>
      </c>
      <c r="X470" s="53"/>
      <c r="Y470" s="53"/>
    </row>
    <row r="471" s="21" customFormat="1" ht="13.5" customHeight="1" spans="1:25">
      <c r="A471" s="50" t="s">
        <v>248</v>
      </c>
      <c r="B471" s="51" t="s">
        <v>17</v>
      </c>
      <c r="C471" s="51" t="s">
        <v>17</v>
      </c>
      <c r="D471" s="52">
        <v>75625</v>
      </c>
      <c r="E471" s="52">
        <v>78969</v>
      </c>
      <c r="F471" s="52">
        <v>75782</v>
      </c>
      <c r="G471" s="52">
        <v>79129</v>
      </c>
      <c r="H471" s="52">
        <v>76205</v>
      </c>
      <c r="I471" s="52">
        <v>79312</v>
      </c>
      <c r="J471" s="52">
        <v>76271</v>
      </c>
      <c r="K471" s="52">
        <v>79594</v>
      </c>
      <c r="L471" s="52">
        <v>76290</v>
      </c>
      <c r="M471" s="52">
        <v>79733</v>
      </c>
      <c r="N471" s="52">
        <v>76406</v>
      </c>
      <c r="O471" s="52">
        <v>79987</v>
      </c>
      <c r="P471" s="52">
        <v>76672</v>
      </c>
      <c r="Q471" s="52">
        <v>80203</v>
      </c>
      <c r="R471" s="52">
        <v>76832</v>
      </c>
      <c r="S471" s="52">
        <v>80481</v>
      </c>
      <c r="T471" s="52">
        <v>77006</v>
      </c>
      <c r="U471" s="52">
        <v>80827</v>
      </c>
      <c r="V471" s="52">
        <v>77322</v>
      </c>
      <c r="W471" s="52">
        <v>81097</v>
      </c>
      <c r="X471" s="51" t="s">
        <v>17</v>
      </c>
      <c r="Y471" s="51" t="s">
        <v>17</v>
      </c>
    </row>
    <row r="472" s="21" customFormat="1" spans="1:25">
      <c r="A472" s="50"/>
      <c r="B472" s="53"/>
      <c r="C472" s="53"/>
      <c r="D472" s="54" t="s">
        <v>4105</v>
      </c>
      <c r="E472" s="54" t="s">
        <v>4106</v>
      </c>
      <c r="F472" s="54" t="s">
        <v>4107</v>
      </c>
      <c r="G472" s="54" t="s">
        <v>4108</v>
      </c>
      <c r="H472" s="54" t="s">
        <v>4109</v>
      </c>
      <c r="I472" s="54" t="s">
        <v>4110</v>
      </c>
      <c r="J472" s="54" t="s">
        <v>4111</v>
      </c>
      <c r="K472" s="54" t="s">
        <v>4112</v>
      </c>
      <c r="L472" s="54" t="s">
        <v>4113</v>
      </c>
      <c r="M472" s="54" t="s">
        <v>4114</v>
      </c>
      <c r="N472" s="54" t="s">
        <v>4115</v>
      </c>
      <c r="O472" s="54" t="s">
        <v>4116</v>
      </c>
      <c r="P472" s="54" t="s">
        <v>4117</v>
      </c>
      <c r="Q472" s="54" t="s">
        <v>4118</v>
      </c>
      <c r="R472" s="54" t="s">
        <v>4119</v>
      </c>
      <c r="S472" s="54" t="s">
        <v>4120</v>
      </c>
      <c r="T472" s="54" t="s">
        <v>4121</v>
      </c>
      <c r="U472" s="54" t="s">
        <v>4122</v>
      </c>
      <c r="V472" s="54" t="s">
        <v>4123</v>
      </c>
      <c r="W472" s="54" t="s">
        <v>4124</v>
      </c>
      <c r="X472" s="53"/>
      <c r="Y472" s="53"/>
    </row>
    <row r="473" s="21" customFormat="1" ht="13.5" customHeight="1" spans="1:25">
      <c r="A473" s="50" t="s">
        <v>269</v>
      </c>
      <c r="B473" s="51" t="s">
        <v>17</v>
      </c>
      <c r="C473" s="51" t="s">
        <v>17</v>
      </c>
      <c r="D473" s="52">
        <v>72280</v>
      </c>
      <c r="E473" s="52">
        <v>77338</v>
      </c>
      <c r="F473" s="52">
        <v>72603</v>
      </c>
      <c r="G473" s="52">
        <v>77371</v>
      </c>
      <c r="H473" s="52">
        <v>72809</v>
      </c>
      <c r="I473" s="52">
        <v>77438</v>
      </c>
      <c r="J473" s="52">
        <v>72983</v>
      </c>
      <c r="K473" s="52">
        <v>77509</v>
      </c>
      <c r="L473" s="52">
        <v>73201</v>
      </c>
      <c r="M473" s="52">
        <v>77552</v>
      </c>
      <c r="N473" s="52">
        <v>73559</v>
      </c>
      <c r="O473" s="52">
        <v>77912</v>
      </c>
      <c r="P473" s="52">
        <v>74405</v>
      </c>
      <c r="Q473" s="52">
        <v>78229</v>
      </c>
      <c r="R473" s="52">
        <v>74765</v>
      </c>
      <c r="S473" s="52">
        <v>78308</v>
      </c>
      <c r="T473" s="52">
        <v>74906</v>
      </c>
      <c r="U473" s="52">
        <v>78721</v>
      </c>
      <c r="V473" s="52">
        <v>75259</v>
      </c>
      <c r="W473" s="52">
        <v>78773</v>
      </c>
      <c r="X473" s="51" t="s">
        <v>17</v>
      </c>
      <c r="Y473" s="51" t="s">
        <v>17</v>
      </c>
    </row>
    <row r="474" s="21" customFormat="1" spans="1:25">
      <c r="A474" s="50"/>
      <c r="B474" s="53"/>
      <c r="C474" s="53"/>
      <c r="D474" s="55" t="s">
        <v>4125</v>
      </c>
      <c r="E474" s="55" t="s">
        <v>4126</v>
      </c>
      <c r="F474" s="54" t="s">
        <v>4127</v>
      </c>
      <c r="G474" s="54" t="s">
        <v>4128</v>
      </c>
      <c r="H474" s="54" t="s">
        <v>4129</v>
      </c>
      <c r="I474" s="54" t="s">
        <v>4130</v>
      </c>
      <c r="J474" s="54" t="s">
        <v>4131</v>
      </c>
      <c r="K474" s="54" t="s">
        <v>4132</v>
      </c>
      <c r="L474" s="54" t="s">
        <v>4133</v>
      </c>
      <c r="M474" s="54" t="s">
        <v>4134</v>
      </c>
      <c r="N474" s="54" t="s">
        <v>4135</v>
      </c>
      <c r="O474" s="54" t="s">
        <v>4136</v>
      </c>
      <c r="P474" s="54" t="s">
        <v>4137</v>
      </c>
      <c r="Q474" s="54" t="s">
        <v>4138</v>
      </c>
      <c r="R474" s="54" t="s">
        <v>4139</v>
      </c>
      <c r="S474" s="54" t="s">
        <v>4140</v>
      </c>
      <c r="T474" s="54" t="s">
        <v>4141</v>
      </c>
      <c r="U474" s="54" t="s">
        <v>4142</v>
      </c>
      <c r="V474" s="54" t="s">
        <v>4143</v>
      </c>
      <c r="W474" s="54" t="s">
        <v>4144</v>
      </c>
      <c r="X474" s="53"/>
      <c r="Y474" s="53"/>
    </row>
    <row r="475" s="21" customFormat="1" ht="13.5" customHeight="1" spans="1:25">
      <c r="A475" s="50" t="s">
        <v>290</v>
      </c>
      <c r="B475" s="51" t="s">
        <v>17</v>
      </c>
      <c r="C475" s="51" t="s">
        <v>17</v>
      </c>
      <c r="D475" s="52">
        <v>75654</v>
      </c>
      <c r="E475" s="52">
        <v>78973</v>
      </c>
      <c r="F475" s="52">
        <v>75814</v>
      </c>
      <c r="G475" s="52">
        <v>79159</v>
      </c>
      <c r="H475" s="52">
        <v>76224</v>
      </c>
      <c r="I475" s="52">
        <v>79474</v>
      </c>
      <c r="J475" s="52">
        <v>76275</v>
      </c>
      <c r="K475" s="52">
        <v>79597</v>
      </c>
      <c r="L475" s="52">
        <v>76291</v>
      </c>
      <c r="M475" s="52">
        <v>79779</v>
      </c>
      <c r="N475" s="52">
        <v>76422</v>
      </c>
      <c r="O475" s="52">
        <v>79997</v>
      </c>
      <c r="P475" s="52">
        <v>76673</v>
      </c>
      <c r="Q475" s="52">
        <v>80215</v>
      </c>
      <c r="R475" s="52">
        <v>76847</v>
      </c>
      <c r="S475" s="52">
        <v>80554</v>
      </c>
      <c r="T475" s="52">
        <v>77020</v>
      </c>
      <c r="U475" s="52">
        <v>80859</v>
      </c>
      <c r="V475" s="52">
        <v>77323</v>
      </c>
      <c r="W475" s="52">
        <v>81124</v>
      </c>
      <c r="X475" s="51" t="s">
        <v>17</v>
      </c>
      <c r="Y475" s="51" t="s">
        <v>17</v>
      </c>
    </row>
    <row r="476" s="21" customFormat="1" spans="1:25">
      <c r="A476" s="50"/>
      <c r="B476" s="53"/>
      <c r="C476" s="53"/>
      <c r="D476" s="55" t="s">
        <v>4145</v>
      </c>
      <c r="E476" s="55" t="s">
        <v>4146</v>
      </c>
      <c r="F476" s="54" t="s">
        <v>4147</v>
      </c>
      <c r="G476" s="54" t="s">
        <v>4148</v>
      </c>
      <c r="H476" s="54" t="s">
        <v>4149</v>
      </c>
      <c r="I476" s="54" t="s">
        <v>4150</v>
      </c>
      <c r="J476" s="54" t="s">
        <v>4151</v>
      </c>
      <c r="K476" s="54" t="s">
        <v>4152</v>
      </c>
      <c r="L476" s="54" t="s">
        <v>4153</v>
      </c>
      <c r="M476" s="54" t="s">
        <v>4154</v>
      </c>
      <c r="N476" s="54" t="s">
        <v>4155</v>
      </c>
      <c r="O476" s="54" t="s">
        <v>4156</v>
      </c>
      <c r="P476" s="54" t="s">
        <v>4157</v>
      </c>
      <c r="Q476" s="54" t="s">
        <v>4158</v>
      </c>
      <c r="R476" s="54" t="s">
        <v>4159</v>
      </c>
      <c r="S476" s="54" t="s">
        <v>4160</v>
      </c>
      <c r="T476" s="54" t="s">
        <v>4161</v>
      </c>
      <c r="U476" s="54" t="s">
        <v>4162</v>
      </c>
      <c r="V476" s="54" t="s">
        <v>4163</v>
      </c>
      <c r="W476" s="54" t="s">
        <v>4164</v>
      </c>
      <c r="X476" s="53"/>
      <c r="Y476" s="53"/>
    </row>
    <row r="477" s="21" customFormat="1" ht="13.5" customHeight="1" spans="1:25">
      <c r="A477" s="50" t="s">
        <v>311</v>
      </c>
      <c r="B477" s="51" t="s">
        <v>17</v>
      </c>
      <c r="C477" s="51" t="s">
        <v>17</v>
      </c>
      <c r="D477" s="52">
        <v>72292</v>
      </c>
      <c r="E477" s="52">
        <v>77340</v>
      </c>
      <c r="F477" s="52">
        <v>72613</v>
      </c>
      <c r="G477" s="52">
        <v>77372</v>
      </c>
      <c r="H477" s="52">
        <v>72845</v>
      </c>
      <c r="I477" s="52">
        <v>77440</v>
      </c>
      <c r="J477" s="52">
        <v>73006</v>
      </c>
      <c r="K477" s="52">
        <v>77526</v>
      </c>
      <c r="L477" s="52">
        <v>73211</v>
      </c>
      <c r="M477" s="52">
        <v>77555</v>
      </c>
      <c r="N477" s="52">
        <v>73593</v>
      </c>
      <c r="O477" s="52">
        <v>77913</v>
      </c>
      <c r="P477" s="52">
        <v>74568</v>
      </c>
      <c r="Q477" s="52">
        <v>78230</v>
      </c>
      <c r="R477" s="52">
        <v>74800</v>
      </c>
      <c r="S477" s="52">
        <v>78608</v>
      </c>
      <c r="T477" s="52">
        <v>74971</v>
      </c>
      <c r="U477" s="52">
        <v>78722</v>
      </c>
      <c r="V477" s="52">
        <v>75267</v>
      </c>
      <c r="W477" s="52">
        <v>78825</v>
      </c>
      <c r="X477" s="51" t="s">
        <v>17</v>
      </c>
      <c r="Y477" s="51" t="s">
        <v>17</v>
      </c>
    </row>
    <row r="478" s="21" customFormat="1" spans="1:25">
      <c r="A478" s="50"/>
      <c r="B478" s="53"/>
      <c r="C478" s="53"/>
      <c r="D478" s="54" t="s">
        <v>4165</v>
      </c>
      <c r="E478" s="54" t="s">
        <v>4166</v>
      </c>
      <c r="F478" s="54" t="s">
        <v>4167</v>
      </c>
      <c r="G478" s="54" t="s">
        <v>4168</v>
      </c>
      <c r="H478" s="54" t="s">
        <v>4169</v>
      </c>
      <c r="I478" s="54" t="s">
        <v>4170</v>
      </c>
      <c r="J478" s="54" t="s">
        <v>4171</v>
      </c>
      <c r="K478" s="54" t="s">
        <v>4172</v>
      </c>
      <c r="L478" s="54" t="s">
        <v>4173</v>
      </c>
      <c r="M478" s="54" t="s">
        <v>4174</v>
      </c>
      <c r="N478" s="54" t="s">
        <v>4175</v>
      </c>
      <c r="O478" s="54" t="s">
        <v>4176</v>
      </c>
      <c r="P478" s="54" t="s">
        <v>4177</v>
      </c>
      <c r="Q478" s="54" t="s">
        <v>4178</v>
      </c>
      <c r="R478" s="54" t="s">
        <v>4179</v>
      </c>
      <c r="S478" s="54" t="s">
        <v>4180</v>
      </c>
      <c r="T478" s="54" t="s">
        <v>4181</v>
      </c>
      <c r="U478" s="54" t="s">
        <v>4182</v>
      </c>
      <c r="V478" s="54" t="s">
        <v>4183</v>
      </c>
      <c r="W478" s="54" t="s">
        <v>4184</v>
      </c>
      <c r="X478" s="53"/>
      <c r="Y478" s="53"/>
    </row>
    <row r="479" s="21" customFormat="1" ht="13.5" customHeight="1" spans="1:25">
      <c r="A479" s="50" t="s">
        <v>332</v>
      </c>
      <c r="B479" s="51" t="s">
        <v>17</v>
      </c>
      <c r="C479" s="51" t="s">
        <v>17</v>
      </c>
      <c r="D479" s="52">
        <v>75678</v>
      </c>
      <c r="E479" s="52">
        <v>78996</v>
      </c>
      <c r="F479" s="52">
        <v>75830</v>
      </c>
      <c r="G479" s="52">
        <v>79188</v>
      </c>
      <c r="H479" s="52">
        <v>76226</v>
      </c>
      <c r="I479" s="52">
        <v>79497</v>
      </c>
      <c r="J479" s="52">
        <v>76276</v>
      </c>
      <c r="K479" s="52">
        <v>79598</v>
      </c>
      <c r="L479" s="52">
        <v>76292</v>
      </c>
      <c r="M479" s="52">
        <v>79788</v>
      </c>
      <c r="N479" s="52">
        <v>76425</v>
      </c>
      <c r="O479" s="52">
        <v>80051</v>
      </c>
      <c r="P479" s="52">
        <v>76679</v>
      </c>
      <c r="Q479" s="52">
        <v>80230</v>
      </c>
      <c r="R479" s="52">
        <v>76895</v>
      </c>
      <c r="S479" s="52">
        <v>80577</v>
      </c>
      <c r="T479" s="52">
        <v>77078</v>
      </c>
      <c r="U479" s="52">
        <v>80968</v>
      </c>
      <c r="V479" s="52">
        <v>77324</v>
      </c>
      <c r="W479" s="52">
        <v>81135</v>
      </c>
      <c r="X479" s="51" t="s">
        <v>17</v>
      </c>
      <c r="Y479" s="51" t="s">
        <v>17</v>
      </c>
    </row>
    <row r="480" s="21" customFormat="1" spans="1:25">
      <c r="A480" s="56"/>
      <c r="B480" s="53"/>
      <c r="C480" s="53"/>
      <c r="D480" s="54" t="s">
        <v>4185</v>
      </c>
      <c r="E480" s="54" t="s">
        <v>4186</v>
      </c>
      <c r="F480" s="54" t="s">
        <v>4187</v>
      </c>
      <c r="G480" s="54" t="s">
        <v>4188</v>
      </c>
      <c r="H480" s="54" t="s">
        <v>4189</v>
      </c>
      <c r="I480" s="54" t="s">
        <v>4190</v>
      </c>
      <c r="J480" s="54" t="s">
        <v>4191</v>
      </c>
      <c r="K480" s="54" t="s">
        <v>4192</v>
      </c>
      <c r="L480" s="54" t="s">
        <v>4193</v>
      </c>
      <c r="M480" s="54" t="s">
        <v>4194</v>
      </c>
      <c r="N480" s="54" t="s">
        <v>4195</v>
      </c>
      <c r="O480" s="54" t="s">
        <v>4196</v>
      </c>
      <c r="P480" s="54" t="s">
        <v>4197</v>
      </c>
      <c r="Q480" s="54" t="s">
        <v>4198</v>
      </c>
      <c r="R480" s="54" t="s">
        <v>4199</v>
      </c>
      <c r="S480" s="54" t="s">
        <v>4200</v>
      </c>
      <c r="T480" s="54" t="s">
        <v>4201</v>
      </c>
      <c r="U480" s="54" t="s">
        <v>4202</v>
      </c>
      <c r="V480" s="54" t="s">
        <v>4203</v>
      </c>
      <c r="W480" s="54" t="s">
        <v>4204</v>
      </c>
      <c r="X480" s="53"/>
      <c r="Y480" s="53"/>
    </row>
    <row r="481" s="22" customFormat="1" spans="1:25">
      <c r="A481" s="68"/>
      <c r="B481" s="68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</row>
    <row r="482" s="22" customFormat="1" spans="1:25">
      <c r="A482" s="68"/>
      <c r="B482" s="68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</row>
    <row r="483" s="22" customFormat="1" ht="15.75" spans="1:25">
      <c r="A483" s="67" t="s">
        <v>4205</v>
      </c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</row>
    <row r="484" s="21" customFormat="1" spans="1:25">
      <c r="A484" s="48"/>
      <c r="B484" s="49">
        <v>1</v>
      </c>
      <c r="C484" s="49">
        <v>2</v>
      </c>
      <c r="D484" s="49">
        <v>3</v>
      </c>
      <c r="E484" s="49">
        <v>4</v>
      </c>
      <c r="F484" s="49">
        <v>5</v>
      </c>
      <c r="G484" s="49">
        <v>6</v>
      </c>
      <c r="H484" s="49">
        <v>7</v>
      </c>
      <c r="I484" s="49">
        <v>8</v>
      </c>
      <c r="J484" s="49">
        <v>9</v>
      </c>
      <c r="K484" s="49">
        <v>10</v>
      </c>
      <c r="L484" s="49">
        <v>11</v>
      </c>
      <c r="M484" s="49">
        <v>12</v>
      </c>
      <c r="N484" s="49">
        <v>13</v>
      </c>
      <c r="O484" s="49">
        <v>14</v>
      </c>
      <c r="P484" s="49">
        <v>15</v>
      </c>
      <c r="Q484" s="49">
        <v>16</v>
      </c>
      <c r="R484" s="49">
        <v>17</v>
      </c>
      <c r="S484" s="49">
        <v>18</v>
      </c>
      <c r="T484" s="49">
        <v>19</v>
      </c>
      <c r="U484" s="49">
        <v>20</v>
      </c>
      <c r="V484" s="49">
        <v>21</v>
      </c>
      <c r="W484" s="49">
        <v>22</v>
      </c>
      <c r="X484" s="49">
        <v>23</v>
      </c>
      <c r="Y484" s="66">
        <v>24</v>
      </c>
    </row>
    <row r="485" s="21" customFormat="1" ht="13.5" customHeight="1" spans="1:25">
      <c r="A485" s="50" t="s">
        <v>16</v>
      </c>
      <c r="B485" s="51" t="s">
        <v>17</v>
      </c>
      <c r="C485" s="51" t="s">
        <v>17</v>
      </c>
      <c r="D485" s="52">
        <v>81149</v>
      </c>
      <c r="E485" s="52">
        <v>85663</v>
      </c>
      <c r="F485" s="52">
        <v>81422</v>
      </c>
      <c r="G485" s="52">
        <v>85735</v>
      </c>
      <c r="H485" s="52">
        <v>81741</v>
      </c>
      <c r="I485" s="52">
        <v>85849</v>
      </c>
      <c r="J485" s="52">
        <v>82020</v>
      </c>
      <c r="K485" s="52">
        <v>85968</v>
      </c>
      <c r="L485" s="52">
        <v>82481</v>
      </c>
      <c r="M485" s="52">
        <v>86048</v>
      </c>
      <c r="N485" s="52">
        <v>82995</v>
      </c>
      <c r="O485" s="52">
        <v>86060</v>
      </c>
      <c r="P485" s="52">
        <v>83478</v>
      </c>
      <c r="Q485" s="52">
        <v>86108</v>
      </c>
      <c r="R485" s="52">
        <v>84034</v>
      </c>
      <c r="S485" s="52">
        <v>86258</v>
      </c>
      <c r="T485" s="52">
        <v>84368</v>
      </c>
      <c r="U485" s="52">
        <v>86379</v>
      </c>
      <c r="V485" s="52">
        <v>84484</v>
      </c>
      <c r="W485" s="52">
        <v>86422</v>
      </c>
      <c r="X485" s="51" t="s">
        <v>17</v>
      </c>
      <c r="Y485" s="51" t="s">
        <v>17</v>
      </c>
    </row>
    <row r="486" s="21" customFormat="1" spans="1:25">
      <c r="A486" s="50"/>
      <c r="B486" s="53"/>
      <c r="C486" s="53"/>
      <c r="D486" s="54" t="s">
        <v>4206</v>
      </c>
      <c r="E486" s="54" t="s">
        <v>4207</v>
      </c>
      <c r="F486" s="54" t="s">
        <v>4208</v>
      </c>
      <c r="G486" s="54" t="s">
        <v>4209</v>
      </c>
      <c r="H486" s="54" t="s">
        <v>4210</v>
      </c>
      <c r="I486" s="54" t="s">
        <v>4211</v>
      </c>
      <c r="J486" s="54" t="s">
        <v>4212</v>
      </c>
      <c r="K486" s="54" t="s">
        <v>4213</v>
      </c>
      <c r="L486" s="54" t="s">
        <v>4214</v>
      </c>
      <c r="M486" s="54" t="s">
        <v>4215</v>
      </c>
      <c r="N486" s="54" t="s">
        <v>4216</v>
      </c>
      <c r="O486" s="54" t="s">
        <v>4217</v>
      </c>
      <c r="P486" s="54" t="s">
        <v>4218</v>
      </c>
      <c r="Q486" s="54" t="s">
        <v>4219</v>
      </c>
      <c r="R486" s="54" t="s">
        <v>4220</v>
      </c>
      <c r="S486" s="54" t="s">
        <v>4221</v>
      </c>
      <c r="T486" s="54" t="s">
        <v>4222</v>
      </c>
      <c r="U486" s="54" t="s">
        <v>4223</v>
      </c>
      <c r="V486" s="54" t="s">
        <v>4224</v>
      </c>
      <c r="W486" s="54" t="s">
        <v>4225</v>
      </c>
      <c r="X486" s="53"/>
      <c r="Y486" s="53"/>
    </row>
    <row r="487" s="21" customFormat="1" ht="13.5" customHeight="1" spans="1:25">
      <c r="A487" s="50" t="s">
        <v>38</v>
      </c>
      <c r="B487" s="51" t="s">
        <v>17</v>
      </c>
      <c r="C487" s="51" t="s">
        <v>17</v>
      </c>
      <c r="D487" s="52">
        <v>84492</v>
      </c>
      <c r="E487" s="52">
        <v>86563</v>
      </c>
      <c r="F487" s="52">
        <v>84500</v>
      </c>
      <c r="G487" s="52">
        <v>86664</v>
      </c>
      <c r="H487" s="52">
        <v>84693</v>
      </c>
      <c r="I487" s="52">
        <v>86749</v>
      </c>
      <c r="J487" s="52">
        <v>85287</v>
      </c>
      <c r="K487" s="52">
        <v>86850</v>
      </c>
      <c r="L487" s="52">
        <v>85301</v>
      </c>
      <c r="M487" s="52">
        <v>87078</v>
      </c>
      <c r="N487" s="52">
        <v>85358</v>
      </c>
      <c r="O487" s="52">
        <v>87360</v>
      </c>
      <c r="P487" s="52">
        <v>85535</v>
      </c>
      <c r="Q487" s="52">
        <v>87492</v>
      </c>
      <c r="R487" s="52">
        <v>85572</v>
      </c>
      <c r="S487" s="52">
        <v>87763</v>
      </c>
      <c r="T487" s="52">
        <v>85580</v>
      </c>
      <c r="U487" s="52">
        <v>88110</v>
      </c>
      <c r="V487" s="52">
        <v>85634</v>
      </c>
      <c r="W487" s="52">
        <v>88412</v>
      </c>
      <c r="X487" s="51" t="s">
        <v>17</v>
      </c>
      <c r="Y487" s="51" t="s">
        <v>17</v>
      </c>
    </row>
    <row r="488" s="21" customFormat="1" spans="1:25">
      <c r="A488" s="50"/>
      <c r="B488" s="53"/>
      <c r="C488" s="53"/>
      <c r="D488" s="54" t="s">
        <v>4226</v>
      </c>
      <c r="E488" s="54" t="s">
        <v>4227</v>
      </c>
      <c r="F488" s="54" t="s">
        <v>4228</v>
      </c>
      <c r="G488" s="54" t="s">
        <v>4229</v>
      </c>
      <c r="H488" s="54" t="s">
        <v>4230</v>
      </c>
      <c r="I488" s="54" t="s">
        <v>4231</v>
      </c>
      <c r="J488" s="54" t="s">
        <v>4232</v>
      </c>
      <c r="K488" s="54" t="s">
        <v>4233</v>
      </c>
      <c r="L488" s="54" t="s">
        <v>4234</v>
      </c>
      <c r="M488" s="54" t="s">
        <v>4235</v>
      </c>
      <c r="N488" s="54" t="s">
        <v>4236</v>
      </c>
      <c r="O488" s="54" t="s">
        <v>4237</v>
      </c>
      <c r="P488" s="54" t="s">
        <v>4238</v>
      </c>
      <c r="Q488" s="54" t="s">
        <v>4239</v>
      </c>
      <c r="R488" s="54" t="s">
        <v>4240</v>
      </c>
      <c r="S488" s="54" t="s">
        <v>4241</v>
      </c>
      <c r="T488" s="54" t="s">
        <v>4242</v>
      </c>
      <c r="U488" s="54" t="s">
        <v>4243</v>
      </c>
      <c r="V488" s="54" t="s">
        <v>4244</v>
      </c>
      <c r="W488" s="54" t="s">
        <v>4245</v>
      </c>
      <c r="X488" s="53"/>
      <c r="Y488" s="53"/>
    </row>
    <row r="489" s="21" customFormat="1" ht="13.5" customHeight="1" spans="1:25">
      <c r="A489" s="50" t="s">
        <v>59</v>
      </c>
      <c r="B489" s="51" t="s">
        <v>17</v>
      </c>
      <c r="C489" s="51" t="s">
        <v>17</v>
      </c>
      <c r="D489" s="52">
        <v>81159</v>
      </c>
      <c r="E489" s="52">
        <v>85668</v>
      </c>
      <c r="F489" s="52">
        <v>81501</v>
      </c>
      <c r="G489" s="52">
        <v>85755</v>
      </c>
      <c r="H489" s="52">
        <v>81758</v>
      </c>
      <c r="I489" s="52">
        <v>85871</v>
      </c>
      <c r="J489" s="52">
        <v>82090</v>
      </c>
      <c r="K489" s="52">
        <v>85971</v>
      </c>
      <c r="L489" s="52">
        <v>82506</v>
      </c>
      <c r="M489" s="52">
        <v>86050</v>
      </c>
      <c r="N489" s="52">
        <v>83014</v>
      </c>
      <c r="O489" s="52">
        <v>86061</v>
      </c>
      <c r="P489" s="52">
        <v>83523</v>
      </c>
      <c r="Q489" s="52">
        <v>86110</v>
      </c>
      <c r="R489" s="52">
        <v>84046</v>
      </c>
      <c r="S489" s="52">
        <v>86261</v>
      </c>
      <c r="T489" s="52">
        <v>84385</v>
      </c>
      <c r="U489" s="52">
        <v>86381</v>
      </c>
      <c r="V489" s="52">
        <v>84485</v>
      </c>
      <c r="W489" s="52">
        <v>86426</v>
      </c>
      <c r="X489" s="51" t="s">
        <v>17</v>
      </c>
      <c r="Y489" s="51" t="s">
        <v>17</v>
      </c>
    </row>
    <row r="490" s="21" customFormat="1" spans="1:25">
      <c r="A490" s="50"/>
      <c r="B490" s="53"/>
      <c r="C490" s="53"/>
      <c r="D490" s="54" t="s">
        <v>4246</v>
      </c>
      <c r="E490" s="54" t="s">
        <v>4247</v>
      </c>
      <c r="F490" s="54" t="s">
        <v>4248</v>
      </c>
      <c r="G490" s="54" t="s">
        <v>4249</v>
      </c>
      <c r="H490" s="54" t="s">
        <v>4250</v>
      </c>
      <c r="I490" s="54" t="s">
        <v>4251</v>
      </c>
      <c r="J490" s="54" t="s">
        <v>4252</v>
      </c>
      <c r="K490" s="54" t="s">
        <v>4253</v>
      </c>
      <c r="L490" s="54" t="s">
        <v>4254</v>
      </c>
      <c r="M490" s="54" t="s">
        <v>4255</v>
      </c>
      <c r="N490" s="54" t="s">
        <v>4256</v>
      </c>
      <c r="O490" s="54" t="s">
        <v>4257</v>
      </c>
      <c r="P490" s="54" t="s">
        <v>4258</v>
      </c>
      <c r="Q490" s="54" t="s">
        <v>4259</v>
      </c>
      <c r="R490" s="54" t="s">
        <v>4260</v>
      </c>
      <c r="S490" s="54" t="s">
        <v>4261</v>
      </c>
      <c r="T490" s="54" t="s">
        <v>4262</v>
      </c>
      <c r="U490" s="54" t="s">
        <v>4263</v>
      </c>
      <c r="V490" s="54" t="s">
        <v>4264</v>
      </c>
      <c r="W490" s="54" t="s">
        <v>4265</v>
      </c>
      <c r="X490" s="53"/>
      <c r="Y490" s="53"/>
    </row>
    <row r="491" s="21" customFormat="1" ht="13.5" customHeight="1" spans="1:25">
      <c r="A491" s="50" t="s">
        <v>80</v>
      </c>
      <c r="B491" s="51" t="s">
        <v>17</v>
      </c>
      <c r="C491" s="51" t="s">
        <v>17</v>
      </c>
      <c r="D491" s="52">
        <v>84493</v>
      </c>
      <c r="E491" s="52">
        <v>86564</v>
      </c>
      <c r="F491" s="52">
        <v>84501</v>
      </c>
      <c r="G491" s="52">
        <v>86687</v>
      </c>
      <c r="H491" s="52">
        <v>84866</v>
      </c>
      <c r="I491" s="52">
        <v>86750</v>
      </c>
      <c r="J491" s="52">
        <v>85290</v>
      </c>
      <c r="K491" s="52">
        <v>86857</v>
      </c>
      <c r="L491" s="52">
        <v>85302</v>
      </c>
      <c r="M491" s="52">
        <v>87080</v>
      </c>
      <c r="N491" s="52">
        <v>85372</v>
      </c>
      <c r="O491" s="52">
        <v>87365</v>
      </c>
      <c r="P491" s="52">
        <v>85537</v>
      </c>
      <c r="Q491" s="52">
        <v>87514</v>
      </c>
      <c r="R491" s="52">
        <v>85573</v>
      </c>
      <c r="S491" s="52">
        <v>87790</v>
      </c>
      <c r="T491" s="52">
        <v>85581</v>
      </c>
      <c r="U491" s="52">
        <v>88166</v>
      </c>
      <c r="V491" s="52">
        <v>85635</v>
      </c>
      <c r="W491" s="52">
        <v>88460</v>
      </c>
      <c r="X491" s="51" t="s">
        <v>17</v>
      </c>
      <c r="Y491" s="51" t="s">
        <v>17</v>
      </c>
    </row>
    <row r="492" s="21" customFormat="1" spans="1:25">
      <c r="A492" s="50"/>
      <c r="B492" s="53"/>
      <c r="C492" s="53"/>
      <c r="D492" s="54" t="s">
        <v>4266</v>
      </c>
      <c r="E492" s="54" t="s">
        <v>4267</v>
      </c>
      <c r="F492" s="54" t="s">
        <v>4268</v>
      </c>
      <c r="G492" s="54" t="s">
        <v>4269</v>
      </c>
      <c r="H492" s="54" t="s">
        <v>4270</v>
      </c>
      <c r="I492" s="54" t="s">
        <v>4271</v>
      </c>
      <c r="J492" s="54" t="s">
        <v>4272</v>
      </c>
      <c r="K492" s="54" t="s">
        <v>4273</v>
      </c>
      <c r="L492" s="54" t="s">
        <v>4274</v>
      </c>
      <c r="M492" s="54" t="s">
        <v>4275</v>
      </c>
      <c r="N492" s="54" t="s">
        <v>4276</v>
      </c>
      <c r="O492" s="54" t="s">
        <v>4277</v>
      </c>
      <c r="P492" s="54" t="s">
        <v>4278</v>
      </c>
      <c r="Q492" s="54" t="s">
        <v>4279</v>
      </c>
      <c r="R492" s="54" t="s">
        <v>4280</v>
      </c>
      <c r="S492" s="54" t="s">
        <v>4281</v>
      </c>
      <c r="T492" s="54" t="s">
        <v>4282</v>
      </c>
      <c r="U492" s="54" t="s">
        <v>4283</v>
      </c>
      <c r="V492" s="54" t="s">
        <v>4284</v>
      </c>
      <c r="W492" s="54" t="s">
        <v>4285</v>
      </c>
      <c r="X492" s="53"/>
      <c r="Y492" s="53"/>
    </row>
    <row r="493" s="21" customFormat="1" ht="13.5" customHeight="1" spans="1:25">
      <c r="A493" s="50" t="s">
        <v>101</v>
      </c>
      <c r="B493" s="51" t="s">
        <v>17</v>
      </c>
      <c r="C493" s="51" t="s">
        <v>17</v>
      </c>
      <c r="D493" s="52">
        <v>81162</v>
      </c>
      <c r="E493" s="52">
        <v>85679</v>
      </c>
      <c r="F493" s="52">
        <v>81515</v>
      </c>
      <c r="G493" s="52">
        <v>85756</v>
      </c>
      <c r="H493" s="52">
        <v>81793</v>
      </c>
      <c r="I493" s="52">
        <v>85874</v>
      </c>
      <c r="J493" s="52">
        <v>82107</v>
      </c>
      <c r="K493" s="52">
        <v>85973</v>
      </c>
      <c r="L493" s="52">
        <v>82570</v>
      </c>
      <c r="M493" s="52">
        <v>86051</v>
      </c>
      <c r="N493" s="52">
        <v>83218</v>
      </c>
      <c r="O493" s="52">
        <v>86066</v>
      </c>
      <c r="P493" s="52">
        <v>83534</v>
      </c>
      <c r="Q493" s="52">
        <v>86113</v>
      </c>
      <c r="R493" s="52">
        <v>84104</v>
      </c>
      <c r="S493" s="52">
        <v>86266</v>
      </c>
      <c r="T493" s="52">
        <v>84394</v>
      </c>
      <c r="U493" s="52">
        <v>86383</v>
      </c>
      <c r="V493" s="52">
        <v>84486</v>
      </c>
      <c r="W493" s="52">
        <v>86434</v>
      </c>
      <c r="X493" s="51" t="s">
        <v>17</v>
      </c>
      <c r="Y493" s="51" t="s">
        <v>17</v>
      </c>
    </row>
    <row r="494" s="21" customFormat="1" spans="1:25">
      <c r="A494" s="50"/>
      <c r="B494" s="53"/>
      <c r="C494" s="53"/>
      <c r="D494" s="54" t="s">
        <v>4286</v>
      </c>
      <c r="E494" s="54" t="s">
        <v>4287</v>
      </c>
      <c r="F494" s="54" t="s">
        <v>4288</v>
      </c>
      <c r="G494" s="54" t="s">
        <v>4289</v>
      </c>
      <c r="H494" s="54" t="s">
        <v>4290</v>
      </c>
      <c r="I494" s="54" t="s">
        <v>4291</v>
      </c>
      <c r="J494" s="54" t="s">
        <v>4292</v>
      </c>
      <c r="K494" s="54" t="s">
        <v>4293</v>
      </c>
      <c r="L494" s="54" t="s">
        <v>4294</v>
      </c>
      <c r="M494" s="54" t="s">
        <v>4295</v>
      </c>
      <c r="N494" s="54" t="s">
        <v>4296</v>
      </c>
      <c r="O494" s="54" t="s">
        <v>4297</v>
      </c>
      <c r="P494" s="54" t="s">
        <v>4298</v>
      </c>
      <c r="Q494" s="54" t="s">
        <v>4299</v>
      </c>
      <c r="R494" s="54" t="s">
        <v>4300</v>
      </c>
      <c r="S494" s="54" t="s">
        <v>4301</v>
      </c>
      <c r="T494" s="54" t="s">
        <v>4302</v>
      </c>
      <c r="U494" s="54" t="s">
        <v>4303</v>
      </c>
      <c r="V494" s="54" t="s">
        <v>4304</v>
      </c>
      <c r="W494" s="54" t="s">
        <v>4305</v>
      </c>
      <c r="X494" s="53"/>
      <c r="Y494" s="53"/>
    </row>
    <row r="495" s="21" customFormat="1" ht="13.5" customHeight="1" spans="1:25">
      <c r="A495" s="50" t="s">
        <v>122</v>
      </c>
      <c r="B495" s="51" t="s">
        <v>17</v>
      </c>
      <c r="C495" s="51" t="s">
        <v>17</v>
      </c>
      <c r="D495" s="52">
        <v>84494</v>
      </c>
      <c r="E495" s="52">
        <v>86588</v>
      </c>
      <c r="F495" s="52">
        <v>84502</v>
      </c>
      <c r="G495" s="52">
        <v>86696</v>
      </c>
      <c r="H495" s="52">
        <v>85109</v>
      </c>
      <c r="I495" s="52">
        <v>86758</v>
      </c>
      <c r="J495" s="52">
        <v>85292</v>
      </c>
      <c r="K495" s="52">
        <v>86866</v>
      </c>
      <c r="L495" s="52">
        <v>85303</v>
      </c>
      <c r="M495" s="52">
        <v>87087</v>
      </c>
      <c r="N495" s="52">
        <v>85375</v>
      </c>
      <c r="O495" s="52">
        <v>87406</v>
      </c>
      <c r="P495" s="52">
        <v>85549</v>
      </c>
      <c r="Q495" s="52">
        <v>87515</v>
      </c>
      <c r="R495" s="52">
        <v>85574</v>
      </c>
      <c r="S495" s="52">
        <v>87911</v>
      </c>
      <c r="T495" s="52">
        <v>85586</v>
      </c>
      <c r="U495" s="52">
        <v>88244</v>
      </c>
      <c r="V495" s="52">
        <v>85640</v>
      </c>
      <c r="W495" s="52">
        <v>88464</v>
      </c>
      <c r="X495" s="51" t="s">
        <v>17</v>
      </c>
      <c r="Y495" s="51" t="s">
        <v>17</v>
      </c>
    </row>
    <row r="496" s="21" customFormat="1" spans="1:25">
      <c r="A496" s="50"/>
      <c r="B496" s="53"/>
      <c r="C496" s="53"/>
      <c r="D496" s="54" t="s">
        <v>4306</v>
      </c>
      <c r="E496" s="54" t="s">
        <v>4307</v>
      </c>
      <c r="F496" s="54" t="s">
        <v>4308</v>
      </c>
      <c r="G496" s="54" t="s">
        <v>4309</v>
      </c>
      <c r="H496" s="54" t="s">
        <v>4310</v>
      </c>
      <c r="I496" s="54" t="s">
        <v>4311</v>
      </c>
      <c r="J496" s="54" t="s">
        <v>4312</v>
      </c>
      <c r="K496" s="54" t="s">
        <v>4313</v>
      </c>
      <c r="L496" s="54" t="s">
        <v>4314</v>
      </c>
      <c r="M496" s="54" t="s">
        <v>4315</v>
      </c>
      <c r="N496" s="54" t="s">
        <v>4316</v>
      </c>
      <c r="O496" s="54" t="s">
        <v>4317</v>
      </c>
      <c r="P496" s="54" t="s">
        <v>4318</v>
      </c>
      <c r="Q496" s="54" t="s">
        <v>4319</v>
      </c>
      <c r="R496" s="54" t="s">
        <v>4320</v>
      </c>
      <c r="S496" s="54" t="s">
        <v>4321</v>
      </c>
      <c r="T496" s="54" t="s">
        <v>4322</v>
      </c>
      <c r="U496" s="54" t="s">
        <v>4323</v>
      </c>
      <c r="V496" s="54" t="s">
        <v>4324</v>
      </c>
      <c r="W496" s="54" t="s">
        <v>4325</v>
      </c>
      <c r="X496" s="53"/>
      <c r="Y496" s="53"/>
    </row>
    <row r="497" s="21" customFormat="1" ht="13.5" customHeight="1" spans="1:25">
      <c r="A497" s="50" t="s">
        <v>143</v>
      </c>
      <c r="B497" s="51" t="s">
        <v>17</v>
      </c>
      <c r="C497" s="51" t="s">
        <v>17</v>
      </c>
      <c r="D497" s="52">
        <v>81243</v>
      </c>
      <c r="E497" s="52">
        <v>85682</v>
      </c>
      <c r="F497" s="52">
        <v>81518</v>
      </c>
      <c r="G497" s="52">
        <v>85801</v>
      </c>
      <c r="H497" s="52">
        <v>81794</v>
      </c>
      <c r="I497" s="52">
        <v>85876</v>
      </c>
      <c r="J497" s="52">
        <v>82144</v>
      </c>
      <c r="K497" s="52">
        <v>85975</v>
      </c>
      <c r="L497" s="52">
        <v>82622</v>
      </c>
      <c r="M497" s="52">
        <v>86052</v>
      </c>
      <c r="N497" s="52">
        <v>83226</v>
      </c>
      <c r="O497" s="52">
        <v>86076</v>
      </c>
      <c r="P497" s="52">
        <v>83566</v>
      </c>
      <c r="Q497" s="52">
        <v>86174</v>
      </c>
      <c r="R497" s="52">
        <v>84123</v>
      </c>
      <c r="S497" s="52">
        <v>86289</v>
      </c>
      <c r="T497" s="52">
        <v>84397</v>
      </c>
      <c r="U497" s="52">
        <v>86385</v>
      </c>
      <c r="V497" s="52">
        <v>84487</v>
      </c>
      <c r="W497" s="52">
        <v>86446</v>
      </c>
      <c r="X497" s="51" t="s">
        <v>17</v>
      </c>
      <c r="Y497" s="51" t="s">
        <v>17</v>
      </c>
    </row>
    <row r="498" s="21" customFormat="1" spans="1:25">
      <c r="A498" s="50"/>
      <c r="B498" s="53"/>
      <c r="C498" s="53"/>
      <c r="D498" s="54" t="s">
        <v>4326</v>
      </c>
      <c r="E498" s="54" t="s">
        <v>4327</v>
      </c>
      <c r="F498" s="54" t="s">
        <v>4328</v>
      </c>
      <c r="G498" s="54" t="s">
        <v>4329</v>
      </c>
      <c r="H498" s="54" t="s">
        <v>4330</v>
      </c>
      <c r="I498" s="54" t="s">
        <v>4331</v>
      </c>
      <c r="J498" s="54" t="s">
        <v>4332</v>
      </c>
      <c r="K498" s="54" t="s">
        <v>4333</v>
      </c>
      <c r="L498" s="54" t="s">
        <v>4334</v>
      </c>
      <c r="M498" s="54" t="s">
        <v>4335</v>
      </c>
      <c r="N498" s="54" t="s">
        <v>4336</v>
      </c>
      <c r="O498" s="54" t="s">
        <v>4337</v>
      </c>
      <c r="P498" s="54" t="s">
        <v>4338</v>
      </c>
      <c r="Q498" s="54" t="s">
        <v>4339</v>
      </c>
      <c r="R498" s="54" t="s">
        <v>4340</v>
      </c>
      <c r="S498" s="54" t="s">
        <v>4341</v>
      </c>
      <c r="T498" s="54" t="s">
        <v>4342</v>
      </c>
      <c r="U498" s="54" t="s">
        <v>4343</v>
      </c>
      <c r="V498" s="54" t="s">
        <v>4344</v>
      </c>
      <c r="W498" s="54" t="s">
        <v>4345</v>
      </c>
      <c r="X498" s="53"/>
      <c r="Y498" s="53"/>
    </row>
    <row r="499" s="21" customFormat="1" ht="13.5" customHeight="1" spans="1:25">
      <c r="A499" s="50" t="s">
        <v>164</v>
      </c>
      <c r="B499" s="51" t="s">
        <v>17</v>
      </c>
      <c r="C499" s="51" t="s">
        <v>17</v>
      </c>
      <c r="D499" s="52">
        <v>84495</v>
      </c>
      <c r="E499" s="52">
        <v>86621</v>
      </c>
      <c r="F499" s="52">
        <v>84503</v>
      </c>
      <c r="G499" s="52">
        <v>86715</v>
      </c>
      <c r="H499" s="52">
        <v>85147</v>
      </c>
      <c r="I499" s="52">
        <v>86765</v>
      </c>
      <c r="J499" s="52">
        <v>85293</v>
      </c>
      <c r="K499" s="52">
        <v>86887</v>
      </c>
      <c r="L499" s="52">
        <v>85304</v>
      </c>
      <c r="M499" s="52">
        <v>87152</v>
      </c>
      <c r="N499" s="52">
        <v>85393</v>
      </c>
      <c r="O499" s="52">
        <v>87426</v>
      </c>
      <c r="P499" s="52">
        <v>85551</v>
      </c>
      <c r="Q499" s="52">
        <v>87519</v>
      </c>
      <c r="R499" s="52">
        <v>85575</v>
      </c>
      <c r="S499" s="52">
        <v>87972</v>
      </c>
      <c r="T499" s="52">
        <v>85588</v>
      </c>
      <c r="U499" s="52">
        <v>88254</v>
      </c>
      <c r="V499" s="52">
        <v>85649</v>
      </c>
      <c r="W499" s="52">
        <v>88492</v>
      </c>
      <c r="X499" s="51" t="s">
        <v>17</v>
      </c>
      <c r="Y499" s="51" t="s">
        <v>17</v>
      </c>
    </row>
    <row r="500" s="21" customFormat="1" spans="1:25">
      <c r="A500" s="50"/>
      <c r="B500" s="53"/>
      <c r="C500" s="53"/>
      <c r="D500" s="54" t="s">
        <v>4346</v>
      </c>
      <c r="E500" s="54" t="s">
        <v>4347</v>
      </c>
      <c r="F500" s="54" t="s">
        <v>4348</v>
      </c>
      <c r="G500" s="54" t="s">
        <v>4349</v>
      </c>
      <c r="H500" s="54" t="s">
        <v>4350</v>
      </c>
      <c r="I500" s="54" t="s">
        <v>4351</v>
      </c>
      <c r="J500" s="54" t="s">
        <v>4352</v>
      </c>
      <c r="K500" s="54" t="s">
        <v>4353</v>
      </c>
      <c r="L500" s="54" t="s">
        <v>4354</v>
      </c>
      <c r="M500" s="54" t="s">
        <v>4355</v>
      </c>
      <c r="N500" s="54" t="s">
        <v>4356</v>
      </c>
      <c r="O500" s="54" t="s">
        <v>4357</v>
      </c>
      <c r="P500" s="54" t="s">
        <v>4358</v>
      </c>
      <c r="Q500" s="54" t="s">
        <v>4359</v>
      </c>
      <c r="R500" s="54" t="s">
        <v>4360</v>
      </c>
      <c r="S500" s="54" t="s">
        <v>4361</v>
      </c>
      <c r="T500" s="54" t="s">
        <v>4362</v>
      </c>
      <c r="U500" s="54" t="s">
        <v>4363</v>
      </c>
      <c r="V500" s="54" t="s">
        <v>4364</v>
      </c>
      <c r="W500" s="54" t="s">
        <v>4365</v>
      </c>
      <c r="X500" s="53"/>
      <c r="Y500" s="53"/>
    </row>
    <row r="501" s="21" customFormat="1" spans="1:25">
      <c r="A501" s="50" t="s">
        <v>185</v>
      </c>
      <c r="B501" s="51" t="s">
        <v>17</v>
      </c>
      <c r="C501" s="51" t="s">
        <v>17</v>
      </c>
      <c r="D501" s="52">
        <v>81248</v>
      </c>
      <c r="E501" s="52">
        <v>85683</v>
      </c>
      <c r="F501" s="52">
        <v>81547</v>
      </c>
      <c r="G501" s="52">
        <v>85808</v>
      </c>
      <c r="H501" s="52">
        <v>81826</v>
      </c>
      <c r="I501" s="52">
        <v>85878</v>
      </c>
      <c r="J501" s="52">
        <v>82184</v>
      </c>
      <c r="K501" s="52">
        <v>86004</v>
      </c>
      <c r="L501" s="52">
        <v>82921</v>
      </c>
      <c r="M501" s="52">
        <v>86053</v>
      </c>
      <c r="N501" s="52">
        <v>83293</v>
      </c>
      <c r="O501" s="52">
        <v>86088</v>
      </c>
      <c r="P501" s="52">
        <v>83632</v>
      </c>
      <c r="Q501" s="52">
        <v>86193</v>
      </c>
      <c r="R501" s="52">
        <v>84141</v>
      </c>
      <c r="S501" s="52">
        <v>86292</v>
      </c>
      <c r="T501" s="52">
        <v>84398</v>
      </c>
      <c r="U501" s="52">
        <v>86387</v>
      </c>
      <c r="V501" s="52">
        <v>84488</v>
      </c>
      <c r="W501" s="52">
        <v>86504</v>
      </c>
      <c r="X501" s="51" t="s">
        <v>17</v>
      </c>
      <c r="Y501" s="51" t="s">
        <v>17</v>
      </c>
    </row>
    <row r="502" s="21" customFormat="1" spans="1:25">
      <c r="A502" s="50"/>
      <c r="B502" s="53"/>
      <c r="C502" s="53"/>
      <c r="D502" s="54" t="s">
        <v>4366</v>
      </c>
      <c r="E502" s="54" t="s">
        <v>4367</v>
      </c>
      <c r="F502" s="54" t="s">
        <v>4368</v>
      </c>
      <c r="G502" s="54" t="s">
        <v>4369</v>
      </c>
      <c r="H502" s="54" t="s">
        <v>4370</v>
      </c>
      <c r="I502" s="54" t="s">
        <v>4371</v>
      </c>
      <c r="J502" s="54" t="s">
        <v>4372</v>
      </c>
      <c r="K502" s="54" t="s">
        <v>4373</v>
      </c>
      <c r="L502" s="54" t="s">
        <v>4374</v>
      </c>
      <c r="M502" s="54" t="s">
        <v>4375</v>
      </c>
      <c r="N502" s="54" t="s">
        <v>4376</v>
      </c>
      <c r="O502" s="54" t="s">
        <v>4377</v>
      </c>
      <c r="P502" s="54" t="s">
        <v>4378</v>
      </c>
      <c r="Q502" s="54" t="s">
        <v>4379</v>
      </c>
      <c r="R502" s="54" t="s">
        <v>4380</v>
      </c>
      <c r="S502" s="54" t="s">
        <v>4381</v>
      </c>
      <c r="T502" s="54" t="s">
        <v>4382</v>
      </c>
      <c r="U502" s="54" t="s">
        <v>4383</v>
      </c>
      <c r="V502" s="54" t="s">
        <v>4384</v>
      </c>
      <c r="W502" s="54" t="s">
        <v>4385</v>
      </c>
      <c r="X502" s="53"/>
      <c r="Y502" s="53"/>
    </row>
    <row r="503" s="21" customFormat="1" ht="13.5" customHeight="1" spans="1:25">
      <c r="A503" s="50" t="s">
        <v>206</v>
      </c>
      <c r="B503" s="51" t="s">
        <v>17</v>
      </c>
      <c r="C503" s="51" t="s">
        <v>17</v>
      </c>
      <c r="D503" s="52">
        <v>84496</v>
      </c>
      <c r="E503" s="52">
        <v>86638</v>
      </c>
      <c r="F503" s="52">
        <v>84504</v>
      </c>
      <c r="G503" s="52">
        <v>86719</v>
      </c>
      <c r="H503" s="52">
        <v>85149</v>
      </c>
      <c r="I503" s="52">
        <v>86781</v>
      </c>
      <c r="J503" s="52">
        <v>85294</v>
      </c>
      <c r="K503" s="52">
        <v>86922</v>
      </c>
      <c r="L503" s="52">
        <v>85309</v>
      </c>
      <c r="M503" s="52">
        <v>87254</v>
      </c>
      <c r="N503" s="52">
        <v>85465</v>
      </c>
      <c r="O503" s="52">
        <v>87437</v>
      </c>
      <c r="P503" s="52">
        <v>85559</v>
      </c>
      <c r="Q503" s="52">
        <v>87524</v>
      </c>
      <c r="R503" s="52">
        <v>85576</v>
      </c>
      <c r="S503" s="52">
        <v>87983</v>
      </c>
      <c r="T503" s="52">
        <v>85589</v>
      </c>
      <c r="U503" s="52">
        <v>88320</v>
      </c>
      <c r="V503" s="52">
        <v>85654</v>
      </c>
      <c r="W503" s="52">
        <v>88527</v>
      </c>
      <c r="X503" s="51" t="s">
        <v>17</v>
      </c>
      <c r="Y503" s="51" t="s">
        <v>17</v>
      </c>
    </row>
    <row r="504" s="21" customFormat="1" spans="1:25">
      <c r="A504" s="50"/>
      <c r="B504" s="53"/>
      <c r="C504" s="53"/>
      <c r="D504" s="54" t="s">
        <v>4386</v>
      </c>
      <c r="E504" s="54" t="s">
        <v>4387</v>
      </c>
      <c r="F504" s="54" t="s">
        <v>4388</v>
      </c>
      <c r="G504" s="54" t="s">
        <v>4389</v>
      </c>
      <c r="H504" s="54" t="s">
        <v>4390</v>
      </c>
      <c r="I504" s="54" t="s">
        <v>4391</v>
      </c>
      <c r="J504" s="54" t="s">
        <v>4392</v>
      </c>
      <c r="K504" s="54" t="s">
        <v>4393</v>
      </c>
      <c r="L504" s="54" t="s">
        <v>4394</v>
      </c>
      <c r="M504" s="54" t="s">
        <v>4395</v>
      </c>
      <c r="N504" s="54" t="s">
        <v>4396</v>
      </c>
      <c r="O504" s="54" t="s">
        <v>4397</v>
      </c>
      <c r="P504" s="54" t="s">
        <v>4398</v>
      </c>
      <c r="Q504" s="54" t="s">
        <v>4399</v>
      </c>
      <c r="R504" s="54" t="s">
        <v>4400</v>
      </c>
      <c r="S504" s="54" t="s">
        <v>4401</v>
      </c>
      <c r="T504" s="54" t="s">
        <v>4402</v>
      </c>
      <c r="U504" s="54" t="s">
        <v>4403</v>
      </c>
      <c r="V504" s="54" t="s">
        <v>4404</v>
      </c>
      <c r="W504" s="54" t="s">
        <v>4405</v>
      </c>
      <c r="X504" s="53"/>
      <c r="Y504" s="53"/>
    </row>
    <row r="505" s="21" customFormat="1" ht="13.5" customHeight="1" spans="1:25">
      <c r="A505" s="50" t="s">
        <v>227</v>
      </c>
      <c r="B505" s="51" t="s">
        <v>17</v>
      </c>
      <c r="C505" s="51" t="s">
        <v>17</v>
      </c>
      <c r="D505" s="52">
        <v>81254</v>
      </c>
      <c r="E505" s="52">
        <v>85689</v>
      </c>
      <c r="F505" s="52">
        <v>81557</v>
      </c>
      <c r="G505" s="52">
        <v>85822</v>
      </c>
      <c r="H505" s="52">
        <v>81902</v>
      </c>
      <c r="I505" s="52">
        <v>85932</v>
      </c>
      <c r="J505" s="52">
        <v>82201</v>
      </c>
      <c r="K505" s="52">
        <v>86013</v>
      </c>
      <c r="L505" s="52">
        <v>82922</v>
      </c>
      <c r="M505" s="52">
        <v>86054</v>
      </c>
      <c r="N505" s="52">
        <v>83294</v>
      </c>
      <c r="O505" s="52">
        <v>86090</v>
      </c>
      <c r="P505" s="52">
        <v>83798</v>
      </c>
      <c r="Q505" s="52">
        <v>86245</v>
      </c>
      <c r="R505" s="52">
        <v>84219</v>
      </c>
      <c r="S505" s="52">
        <v>86334</v>
      </c>
      <c r="T505" s="52">
        <v>84399</v>
      </c>
      <c r="U505" s="52">
        <v>86398</v>
      </c>
      <c r="V505" s="52">
        <v>84489</v>
      </c>
      <c r="W505" s="52">
        <v>86506</v>
      </c>
      <c r="X505" s="51" t="s">
        <v>17</v>
      </c>
      <c r="Y505" s="51" t="s">
        <v>17</v>
      </c>
    </row>
    <row r="506" s="21" customFormat="1" spans="1:25">
      <c r="A506" s="50"/>
      <c r="B506" s="53"/>
      <c r="C506" s="53"/>
      <c r="D506" s="54" t="s">
        <v>4406</v>
      </c>
      <c r="E506" s="54" t="s">
        <v>4407</v>
      </c>
      <c r="F506" s="54" t="s">
        <v>4408</v>
      </c>
      <c r="G506" s="54" t="s">
        <v>4409</v>
      </c>
      <c r="H506" s="54" t="s">
        <v>4410</v>
      </c>
      <c r="I506" s="54" t="s">
        <v>4411</v>
      </c>
      <c r="J506" s="54" t="s">
        <v>4412</v>
      </c>
      <c r="K506" s="54" t="s">
        <v>4413</v>
      </c>
      <c r="L506" s="54" t="s">
        <v>4414</v>
      </c>
      <c r="M506" s="54" t="s">
        <v>4415</v>
      </c>
      <c r="N506" s="54" t="s">
        <v>4416</v>
      </c>
      <c r="O506" s="54" t="s">
        <v>4417</v>
      </c>
      <c r="P506" s="54" t="s">
        <v>4418</v>
      </c>
      <c r="Q506" s="54" t="s">
        <v>4419</v>
      </c>
      <c r="R506" s="54" t="s">
        <v>4420</v>
      </c>
      <c r="S506" s="54" t="s">
        <v>4421</v>
      </c>
      <c r="T506" s="54" t="s">
        <v>4422</v>
      </c>
      <c r="U506" s="54" t="s">
        <v>4423</v>
      </c>
      <c r="V506" s="54" t="s">
        <v>4424</v>
      </c>
      <c r="W506" s="54" t="s">
        <v>4425</v>
      </c>
      <c r="X506" s="53"/>
      <c r="Y506" s="53"/>
    </row>
    <row r="507" s="21" customFormat="1" ht="13.5" customHeight="1" spans="1:25">
      <c r="A507" s="50" t="s">
        <v>248</v>
      </c>
      <c r="B507" s="51" t="s">
        <v>17</v>
      </c>
      <c r="C507" s="51" t="s">
        <v>17</v>
      </c>
      <c r="D507" s="52">
        <v>84497</v>
      </c>
      <c r="E507" s="52">
        <v>86656</v>
      </c>
      <c r="F507" s="52">
        <v>84505</v>
      </c>
      <c r="G507" s="52">
        <v>86724</v>
      </c>
      <c r="H507" s="52">
        <v>85275</v>
      </c>
      <c r="I507" s="52">
        <v>86826</v>
      </c>
      <c r="J507" s="52">
        <v>85295</v>
      </c>
      <c r="K507" s="52">
        <v>86943</v>
      </c>
      <c r="L507" s="52">
        <v>85313</v>
      </c>
      <c r="M507" s="52">
        <v>87303</v>
      </c>
      <c r="N507" s="52">
        <v>85470</v>
      </c>
      <c r="O507" s="52">
        <v>87441</v>
      </c>
      <c r="P507" s="52">
        <v>85565</v>
      </c>
      <c r="Q507" s="52">
        <v>87661</v>
      </c>
      <c r="R507" s="52">
        <v>85577</v>
      </c>
      <c r="S507" s="52">
        <v>88048</v>
      </c>
      <c r="T507" s="52">
        <v>85602</v>
      </c>
      <c r="U507" s="52">
        <v>88344</v>
      </c>
      <c r="V507" s="52">
        <v>85657</v>
      </c>
      <c r="W507" s="52">
        <v>88558</v>
      </c>
      <c r="X507" s="51" t="s">
        <v>17</v>
      </c>
      <c r="Y507" s="51" t="s">
        <v>17</v>
      </c>
    </row>
    <row r="508" s="21" customFormat="1" spans="1:25">
      <c r="A508" s="50"/>
      <c r="B508" s="53"/>
      <c r="C508" s="53"/>
      <c r="D508" s="54" t="s">
        <v>4426</v>
      </c>
      <c r="E508" s="54" t="s">
        <v>4427</v>
      </c>
      <c r="F508" s="54" t="s">
        <v>4428</v>
      </c>
      <c r="G508" s="54" t="s">
        <v>4429</v>
      </c>
      <c r="H508" s="54" t="s">
        <v>4430</v>
      </c>
      <c r="I508" s="54" t="s">
        <v>4431</v>
      </c>
      <c r="J508" s="54" t="s">
        <v>4432</v>
      </c>
      <c r="K508" s="54" t="s">
        <v>4433</v>
      </c>
      <c r="L508" s="54" t="s">
        <v>4434</v>
      </c>
      <c r="M508" s="54" t="s">
        <v>4435</v>
      </c>
      <c r="N508" s="54" t="s">
        <v>4436</v>
      </c>
      <c r="O508" s="54" t="s">
        <v>4437</v>
      </c>
      <c r="P508" s="54" t="s">
        <v>4438</v>
      </c>
      <c r="Q508" s="54" t="s">
        <v>4439</v>
      </c>
      <c r="R508" s="54" t="s">
        <v>4440</v>
      </c>
      <c r="S508" s="54" t="s">
        <v>4441</v>
      </c>
      <c r="T508" s="54" t="s">
        <v>4442</v>
      </c>
      <c r="U508" s="54" t="s">
        <v>4443</v>
      </c>
      <c r="V508" s="54" t="s">
        <v>4444</v>
      </c>
      <c r="W508" s="54" t="s">
        <v>4445</v>
      </c>
      <c r="X508" s="53"/>
      <c r="Y508" s="53"/>
    </row>
    <row r="509" s="21" customFormat="1" ht="13.5" customHeight="1" spans="1:25">
      <c r="A509" s="50" t="s">
        <v>269</v>
      </c>
      <c r="B509" s="51" t="s">
        <v>17</v>
      </c>
      <c r="C509" s="51" t="s">
        <v>17</v>
      </c>
      <c r="D509" s="52">
        <v>81293</v>
      </c>
      <c r="E509" s="52">
        <v>85704</v>
      </c>
      <c r="F509" s="52">
        <v>81559</v>
      </c>
      <c r="G509" s="52">
        <v>85835</v>
      </c>
      <c r="H509" s="52">
        <v>81957</v>
      </c>
      <c r="I509" s="52">
        <v>85955</v>
      </c>
      <c r="J509" s="52">
        <v>82202</v>
      </c>
      <c r="K509" s="52">
        <v>86046</v>
      </c>
      <c r="L509" s="52">
        <v>82933</v>
      </c>
      <c r="M509" s="52">
        <v>86058</v>
      </c>
      <c r="N509" s="52">
        <v>83342</v>
      </c>
      <c r="O509" s="52">
        <v>86096</v>
      </c>
      <c r="P509" s="52">
        <v>83942</v>
      </c>
      <c r="Q509" s="52">
        <v>86247</v>
      </c>
      <c r="R509" s="52">
        <v>84252</v>
      </c>
      <c r="S509" s="52">
        <v>86344</v>
      </c>
      <c r="T509" s="52">
        <v>84408</v>
      </c>
      <c r="U509" s="52">
        <v>86416</v>
      </c>
      <c r="V509" s="52">
        <v>84490</v>
      </c>
      <c r="W509" s="52">
        <v>86509</v>
      </c>
      <c r="X509" s="51" t="s">
        <v>17</v>
      </c>
      <c r="Y509" s="51" t="s">
        <v>17</v>
      </c>
    </row>
    <row r="510" s="21" customFormat="1" spans="1:25">
      <c r="A510" s="50"/>
      <c r="B510" s="53"/>
      <c r="C510" s="53"/>
      <c r="D510" s="55" t="s">
        <v>4446</v>
      </c>
      <c r="E510" s="55" t="s">
        <v>4447</v>
      </c>
      <c r="F510" s="54" t="s">
        <v>4448</v>
      </c>
      <c r="G510" s="54" t="s">
        <v>4449</v>
      </c>
      <c r="H510" s="54" t="s">
        <v>4450</v>
      </c>
      <c r="I510" s="54" t="s">
        <v>4451</v>
      </c>
      <c r="J510" s="54" t="s">
        <v>4452</v>
      </c>
      <c r="K510" s="54" t="s">
        <v>4453</v>
      </c>
      <c r="L510" s="54" t="s">
        <v>4454</v>
      </c>
      <c r="M510" s="54" t="s">
        <v>4455</v>
      </c>
      <c r="N510" s="54" t="s">
        <v>4456</v>
      </c>
      <c r="O510" s="54" t="s">
        <v>4457</v>
      </c>
      <c r="P510" s="54" t="s">
        <v>4458</v>
      </c>
      <c r="Q510" s="54" t="s">
        <v>4459</v>
      </c>
      <c r="R510" s="54" t="s">
        <v>4460</v>
      </c>
      <c r="S510" s="54" t="s">
        <v>4461</v>
      </c>
      <c r="T510" s="54" t="s">
        <v>4462</v>
      </c>
      <c r="U510" s="54" t="s">
        <v>4463</v>
      </c>
      <c r="V510" s="54" t="s">
        <v>4464</v>
      </c>
      <c r="W510" s="54" t="s">
        <v>4465</v>
      </c>
      <c r="X510" s="53"/>
      <c r="Y510" s="53"/>
    </row>
    <row r="511" s="21" customFormat="1" ht="13.5" customHeight="1" spans="1:25">
      <c r="A511" s="50" t="s">
        <v>290</v>
      </c>
      <c r="B511" s="51" t="s">
        <v>17</v>
      </c>
      <c r="C511" s="51" t="s">
        <v>17</v>
      </c>
      <c r="D511" s="52">
        <v>84498</v>
      </c>
      <c r="E511" s="52">
        <v>86657</v>
      </c>
      <c r="F511" s="52">
        <v>84510</v>
      </c>
      <c r="G511" s="52">
        <v>86735</v>
      </c>
      <c r="H511" s="52">
        <v>85276</v>
      </c>
      <c r="I511" s="52">
        <v>86830</v>
      </c>
      <c r="J511" s="52">
        <v>85297</v>
      </c>
      <c r="K511" s="52">
        <v>86950</v>
      </c>
      <c r="L511" s="52">
        <v>85315</v>
      </c>
      <c r="M511" s="52">
        <v>87316</v>
      </c>
      <c r="N511" s="52">
        <v>85473</v>
      </c>
      <c r="O511" s="52">
        <v>87452</v>
      </c>
      <c r="P511" s="52">
        <v>85566</v>
      </c>
      <c r="Q511" s="52">
        <v>87674</v>
      </c>
      <c r="R511" s="52">
        <v>85578</v>
      </c>
      <c r="S511" s="52">
        <v>88050</v>
      </c>
      <c r="T511" s="52">
        <v>85614</v>
      </c>
      <c r="U511" s="52">
        <v>88397</v>
      </c>
      <c r="V511" s="52">
        <v>85659</v>
      </c>
      <c r="W511" s="52">
        <v>88565</v>
      </c>
      <c r="X511" s="51" t="s">
        <v>17</v>
      </c>
      <c r="Y511" s="51" t="s">
        <v>17</v>
      </c>
    </row>
    <row r="512" s="21" customFormat="1" spans="1:25">
      <c r="A512" s="50"/>
      <c r="B512" s="53"/>
      <c r="C512" s="53"/>
      <c r="D512" s="55" t="s">
        <v>4466</v>
      </c>
      <c r="E512" s="55" t="s">
        <v>4467</v>
      </c>
      <c r="F512" s="54" t="s">
        <v>4468</v>
      </c>
      <c r="G512" s="54" t="s">
        <v>4469</v>
      </c>
      <c r="H512" s="54" t="s">
        <v>4470</v>
      </c>
      <c r="I512" s="54" t="s">
        <v>4471</v>
      </c>
      <c r="J512" s="54" t="s">
        <v>4472</v>
      </c>
      <c r="K512" s="54" t="s">
        <v>4473</v>
      </c>
      <c r="L512" s="54" t="s">
        <v>4474</v>
      </c>
      <c r="M512" s="54" t="s">
        <v>4475</v>
      </c>
      <c r="N512" s="54" t="s">
        <v>4476</v>
      </c>
      <c r="O512" s="54" t="s">
        <v>4477</v>
      </c>
      <c r="P512" s="54" t="s">
        <v>4478</v>
      </c>
      <c r="Q512" s="54" t="s">
        <v>4479</v>
      </c>
      <c r="R512" s="54" t="s">
        <v>4480</v>
      </c>
      <c r="S512" s="54" t="s">
        <v>4481</v>
      </c>
      <c r="T512" s="54" t="s">
        <v>4482</v>
      </c>
      <c r="U512" s="54" t="s">
        <v>4483</v>
      </c>
      <c r="V512" s="54" t="s">
        <v>4484</v>
      </c>
      <c r="W512" s="54" t="s">
        <v>4485</v>
      </c>
      <c r="X512" s="53"/>
      <c r="Y512" s="53"/>
    </row>
    <row r="513" s="21" customFormat="1" ht="13.5" customHeight="1" spans="1:25">
      <c r="A513" s="50" t="s">
        <v>311</v>
      </c>
      <c r="B513" s="51" t="s">
        <v>17</v>
      </c>
      <c r="C513" s="51" t="s">
        <v>17</v>
      </c>
      <c r="D513" s="52">
        <v>81398</v>
      </c>
      <c r="E513" s="52">
        <v>85733</v>
      </c>
      <c r="F513" s="52">
        <v>81645</v>
      </c>
      <c r="G513" s="52">
        <v>85836</v>
      </c>
      <c r="H513" s="52">
        <v>82005</v>
      </c>
      <c r="I513" s="52">
        <v>85963</v>
      </c>
      <c r="J513" s="52">
        <v>82298</v>
      </c>
      <c r="K513" s="52">
        <v>86047</v>
      </c>
      <c r="L513" s="52">
        <v>82977</v>
      </c>
      <c r="M513" s="52">
        <v>86059</v>
      </c>
      <c r="N513" s="52">
        <v>83460</v>
      </c>
      <c r="O513" s="52">
        <v>86101</v>
      </c>
      <c r="P513" s="52">
        <v>83978</v>
      </c>
      <c r="Q513" s="52">
        <v>86257</v>
      </c>
      <c r="R513" s="52">
        <v>84320</v>
      </c>
      <c r="S513" s="52">
        <v>86377</v>
      </c>
      <c r="T513" s="52">
        <v>84483</v>
      </c>
      <c r="U513" s="52">
        <v>86418</v>
      </c>
      <c r="V513" s="52">
        <v>84491</v>
      </c>
      <c r="W513" s="52">
        <v>86540</v>
      </c>
      <c r="X513" s="51" t="s">
        <v>17</v>
      </c>
      <c r="Y513" s="51" t="s">
        <v>17</v>
      </c>
    </row>
    <row r="514" s="21" customFormat="1" spans="1:25">
      <c r="A514" s="50"/>
      <c r="B514" s="53"/>
      <c r="C514" s="53"/>
      <c r="D514" s="54" t="s">
        <v>4486</v>
      </c>
      <c r="E514" s="54" t="s">
        <v>4487</v>
      </c>
      <c r="F514" s="54" t="s">
        <v>4488</v>
      </c>
      <c r="G514" s="54" t="s">
        <v>4489</v>
      </c>
      <c r="H514" s="54" t="s">
        <v>4490</v>
      </c>
      <c r="I514" s="54" t="s">
        <v>4491</v>
      </c>
      <c r="J514" s="54" t="s">
        <v>4492</v>
      </c>
      <c r="K514" s="54" t="s">
        <v>4493</v>
      </c>
      <c r="L514" s="54" t="s">
        <v>4494</v>
      </c>
      <c r="M514" s="54" t="s">
        <v>4495</v>
      </c>
      <c r="N514" s="54" t="s">
        <v>4496</v>
      </c>
      <c r="O514" s="54" t="s">
        <v>4497</v>
      </c>
      <c r="P514" s="54" t="s">
        <v>4498</v>
      </c>
      <c r="Q514" s="54" t="s">
        <v>4499</v>
      </c>
      <c r="R514" s="54" t="s">
        <v>4500</v>
      </c>
      <c r="S514" s="54" t="s">
        <v>4501</v>
      </c>
      <c r="T514" s="54" t="s">
        <v>4502</v>
      </c>
      <c r="U514" s="54" t="s">
        <v>4503</v>
      </c>
      <c r="V514" s="54" t="s">
        <v>4504</v>
      </c>
      <c r="W514" s="54" t="s">
        <v>4505</v>
      </c>
      <c r="X514" s="53"/>
      <c r="Y514" s="53"/>
    </row>
    <row r="515" s="21" customFormat="1" ht="13.5" customHeight="1" spans="1:25">
      <c r="A515" s="50" t="s">
        <v>332</v>
      </c>
      <c r="B515" s="51" t="s">
        <v>17</v>
      </c>
      <c r="C515" s="51" t="s">
        <v>17</v>
      </c>
      <c r="D515" s="52">
        <v>84499</v>
      </c>
      <c r="E515" s="52">
        <v>86658</v>
      </c>
      <c r="F515" s="52">
        <v>84516</v>
      </c>
      <c r="G515" s="52">
        <v>86739</v>
      </c>
      <c r="H515" s="52">
        <v>85279</v>
      </c>
      <c r="I515" s="52">
        <v>86849</v>
      </c>
      <c r="J515" s="52">
        <v>85300</v>
      </c>
      <c r="K515" s="52">
        <v>87073</v>
      </c>
      <c r="L515" s="52">
        <v>85343</v>
      </c>
      <c r="M515" s="52">
        <v>87341</v>
      </c>
      <c r="N515" s="52">
        <v>85528</v>
      </c>
      <c r="O515" s="52">
        <v>87468</v>
      </c>
      <c r="P515" s="52">
        <v>85567</v>
      </c>
      <c r="Q515" s="52">
        <v>87683</v>
      </c>
      <c r="R515" s="52">
        <v>85579</v>
      </c>
      <c r="S515" s="52">
        <v>88067</v>
      </c>
      <c r="T515" s="52">
        <v>85630</v>
      </c>
      <c r="U515" s="52">
        <v>88406</v>
      </c>
      <c r="V515" s="52">
        <v>85660</v>
      </c>
      <c r="W515" s="52">
        <v>88575</v>
      </c>
      <c r="X515" s="51" t="s">
        <v>17</v>
      </c>
      <c r="Y515" s="51" t="s">
        <v>17</v>
      </c>
    </row>
    <row r="516" s="21" customFormat="1" spans="1:25">
      <c r="A516" s="56"/>
      <c r="B516" s="53"/>
      <c r="C516" s="53"/>
      <c r="D516" s="54" t="s">
        <v>4506</v>
      </c>
      <c r="E516" s="54" t="s">
        <v>4507</v>
      </c>
      <c r="F516" s="54" t="s">
        <v>4508</v>
      </c>
      <c r="G516" s="54" t="s">
        <v>4509</v>
      </c>
      <c r="H516" s="54" t="s">
        <v>4510</v>
      </c>
      <c r="I516" s="54" t="s">
        <v>4511</v>
      </c>
      <c r="J516" s="54" t="s">
        <v>4512</v>
      </c>
      <c r="K516" s="54" t="s">
        <v>4513</v>
      </c>
      <c r="L516" s="54" t="s">
        <v>4514</v>
      </c>
      <c r="M516" s="54" t="s">
        <v>4515</v>
      </c>
      <c r="N516" s="54" t="s">
        <v>4516</v>
      </c>
      <c r="O516" s="54" t="s">
        <v>4517</v>
      </c>
      <c r="P516" s="54" t="s">
        <v>4518</v>
      </c>
      <c r="Q516" s="54" t="s">
        <v>4519</v>
      </c>
      <c r="R516" s="54" t="s">
        <v>4520</v>
      </c>
      <c r="S516" s="54" t="s">
        <v>4521</v>
      </c>
      <c r="T516" s="54" t="s">
        <v>4522</v>
      </c>
      <c r="U516" s="54" t="s">
        <v>4523</v>
      </c>
      <c r="V516" s="54" t="s">
        <v>4524</v>
      </c>
      <c r="W516" s="54" t="s">
        <v>4525</v>
      </c>
      <c r="X516" s="53"/>
      <c r="Y516" s="53"/>
    </row>
    <row r="517" s="22" customFormat="1" spans="1:25">
      <c r="A517" s="68"/>
      <c r="B517" s="68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</row>
    <row r="518" s="22" customFormat="1" spans="1:25">
      <c r="A518" s="68"/>
      <c r="B518" s="68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</row>
    <row r="519" s="22" customFormat="1" ht="15.75" spans="1:25">
      <c r="A519" s="67" t="s">
        <v>4526</v>
      </c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</row>
    <row r="520" s="21" customFormat="1" spans="1:25">
      <c r="A520" s="48"/>
      <c r="B520" s="49">
        <v>1</v>
      </c>
      <c r="C520" s="49">
        <v>2</v>
      </c>
      <c r="D520" s="49">
        <v>3</v>
      </c>
      <c r="E520" s="49">
        <v>4</v>
      </c>
      <c r="F520" s="49">
        <v>5</v>
      </c>
      <c r="G520" s="49">
        <v>6</v>
      </c>
      <c r="H520" s="49">
        <v>7</v>
      </c>
      <c r="I520" s="49">
        <v>8</v>
      </c>
      <c r="J520" s="49">
        <v>9</v>
      </c>
      <c r="K520" s="49">
        <v>10</v>
      </c>
      <c r="L520" s="49">
        <v>11</v>
      </c>
      <c r="M520" s="49">
        <v>12</v>
      </c>
      <c r="N520" s="49">
        <v>13</v>
      </c>
      <c r="O520" s="49">
        <v>14</v>
      </c>
      <c r="P520" s="49">
        <v>15</v>
      </c>
      <c r="Q520" s="49">
        <v>16</v>
      </c>
      <c r="R520" s="49">
        <v>17</v>
      </c>
      <c r="S520" s="49">
        <v>18</v>
      </c>
      <c r="T520" s="49">
        <v>19</v>
      </c>
      <c r="U520" s="49">
        <v>20</v>
      </c>
      <c r="V520" s="49">
        <v>21</v>
      </c>
      <c r="W520" s="49">
        <v>22</v>
      </c>
      <c r="X520" s="49">
        <v>23</v>
      </c>
      <c r="Y520" s="66">
        <v>24</v>
      </c>
    </row>
    <row r="521" s="21" customFormat="1" ht="13.5" customHeight="1" spans="1:25">
      <c r="A521" s="50" t="s">
        <v>16</v>
      </c>
      <c r="B521" s="51" t="s">
        <v>17</v>
      </c>
      <c r="C521" s="51" t="s">
        <v>17</v>
      </c>
      <c r="D521" s="52">
        <v>88643</v>
      </c>
      <c r="E521" s="52">
        <v>92368</v>
      </c>
      <c r="F521" s="52">
        <v>88801</v>
      </c>
      <c r="G521" s="52">
        <v>92729</v>
      </c>
      <c r="H521" s="52">
        <v>89323</v>
      </c>
      <c r="I521" s="52">
        <v>92792</v>
      </c>
      <c r="J521" s="52">
        <v>89703</v>
      </c>
      <c r="K521" s="52">
        <v>92825</v>
      </c>
      <c r="L521" s="52">
        <v>90214</v>
      </c>
      <c r="M521" s="52">
        <v>92863</v>
      </c>
      <c r="N521" s="52">
        <v>90341</v>
      </c>
      <c r="O521" s="52">
        <v>92900</v>
      </c>
      <c r="P521" s="52">
        <v>90617</v>
      </c>
      <c r="Q521" s="52">
        <v>92955</v>
      </c>
      <c r="R521" s="52">
        <v>90888</v>
      </c>
      <c r="S521" s="52">
        <v>93038</v>
      </c>
      <c r="T521" s="52">
        <v>91290</v>
      </c>
      <c r="U521" s="52">
        <v>93115</v>
      </c>
      <c r="V521" s="52">
        <v>91370</v>
      </c>
      <c r="W521" s="52">
        <v>93171</v>
      </c>
      <c r="X521" s="51" t="s">
        <v>17</v>
      </c>
      <c r="Y521" s="51" t="s">
        <v>17</v>
      </c>
    </row>
    <row r="522" s="21" customFormat="1" spans="1:25">
      <c r="A522" s="50"/>
      <c r="B522" s="53"/>
      <c r="C522" s="53"/>
      <c r="D522" s="54" t="s">
        <v>4527</v>
      </c>
      <c r="E522" s="54" t="s">
        <v>4528</v>
      </c>
      <c r="F522" s="54" t="s">
        <v>4529</v>
      </c>
      <c r="G522" s="54" t="s">
        <v>4530</v>
      </c>
      <c r="H522" s="54" t="s">
        <v>4531</v>
      </c>
      <c r="I522" s="54" t="s">
        <v>4532</v>
      </c>
      <c r="J522" s="54" t="s">
        <v>4533</v>
      </c>
      <c r="K522" s="54" t="s">
        <v>4534</v>
      </c>
      <c r="L522" s="54" t="s">
        <v>4535</v>
      </c>
      <c r="M522" s="54" t="s">
        <v>4536</v>
      </c>
      <c r="N522" s="54" t="s">
        <v>4537</v>
      </c>
      <c r="O522" s="54" t="s">
        <v>4538</v>
      </c>
      <c r="P522" s="54" t="s">
        <v>4539</v>
      </c>
      <c r="Q522" s="54" t="s">
        <v>4540</v>
      </c>
      <c r="R522" s="54" t="s">
        <v>4541</v>
      </c>
      <c r="S522" s="54" t="s">
        <v>4542</v>
      </c>
      <c r="T522" s="54" t="s">
        <v>4543</v>
      </c>
      <c r="U522" s="54" t="s">
        <v>4544</v>
      </c>
      <c r="V522" s="54" t="s">
        <v>4545</v>
      </c>
      <c r="W522" s="54" t="s">
        <v>4546</v>
      </c>
      <c r="X522" s="53"/>
      <c r="Y522" s="53"/>
    </row>
    <row r="523" s="21" customFormat="1" ht="13.5" customHeight="1" spans="1:25">
      <c r="A523" s="50" t="s">
        <v>38</v>
      </c>
      <c r="B523" s="51" t="s">
        <v>17</v>
      </c>
      <c r="C523" s="51" t="s">
        <v>17</v>
      </c>
      <c r="D523" s="52">
        <v>91431</v>
      </c>
      <c r="E523" s="52">
        <v>93229</v>
      </c>
      <c r="F523" s="52">
        <v>91468</v>
      </c>
      <c r="G523" s="52">
        <v>93390</v>
      </c>
      <c r="H523" s="52">
        <v>91521</v>
      </c>
      <c r="I523" s="52">
        <v>93524</v>
      </c>
      <c r="J523" s="52">
        <v>91557</v>
      </c>
      <c r="K523" s="52">
        <v>93636</v>
      </c>
      <c r="L523" s="52">
        <v>91644</v>
      </c>
      <c r="M523" s="52">
        <v>93782</v>
      </c>
      <c r="N523" s="52">
        <v>91796</v>
      </c>
      <c r="O523" s="52">
        <v>93949</v>
      </c>
      <c r="P523" s="52">
        <v>91874</v>
      </c>
      <c r="Q523" s="52">
        <v>94055</v>
      </c>
      <c r="R523" s="52">
        <v>92018</v>
      </c>
      <c r="S523" s="52">
        <v>94202</v>
      </c>
      <c r="T523" s="52">
        <v>92136</v>
      </c>
      <c r="U523" s="52">
        <v>94400</v>
      </c>
      <c r="V523" s="52">
        <v>92192</v>
      </c>
      <c r="W523" s="52">
        <v>94838</v>
      </c>
      <c r="X523" s="51" t="s">
        <v>17</v>
      </c>
      <c r="Y523" s="51" t="s">
        <v>17</v>
      </c>
    </row>
    <row r="524" s="21" customFormat="1" spans="1:25">
      <c r="A524" s="50"/>
      <c r="B524" s="53"/>
      <c r="C524" s="53"/>
      <c r="D524" s="54" t="s">
        <v>4547</v>
      </c>
      <c r="E524" s="54" t="s">
        <v>4548</v>
      </c>
      <c r="F524" s="54" t="s">
        <v>4549</v>
      </c>
      <c r="G524" s="54" t="s">
        <v>4550</v>
      </c>
      <c r="H524" s="54" t="s">
        <v>4551</v>
      </c>
      <c r="I524" s="54" t="s">
        <v>4552</v>
      </c>
      <c r="J524" s="54" t="s">
        <v>4553</v>
      </c>
      <c r="K524" s="54" t="s">
        <v>4554</v>
      </c>
      <c r="L524" s="54" t="s">
        <v>4555</v>
      </c>
      <c r="M524" s="54" t="s">
        <v>4556</v>
      </c>
      <c r="N524" s="54" t="s">
        <v>4557</v>
      </c>
      <c r="O524" s="54" t="s">
        <v>4558</v>
      </c>
      <c r="P524" s="54" t="s">
        <v>4559</v>
      </c>
      <c r="Q524" s="54" t="s">
        <v>4560</v>
      </c>
      <c r="R524" s="54" t="s">
        <v>4561</v>
      </c>
      <c r="S524" s="54" t="s">
        <v>4562</v>
      </c>
      <c r="T524" s="54" t="s">
        <v>4563</v>
      </c>
      <c r="U524" s="54" t="s">
        <v>4564</v>
      </c>
      <c r="V524" s="54" t="s">
        <v>4565</v>
      </c>
      <c r="W524" s="54" t="s">
        <v>4566</v>
      </c>
      <c r="X524" s="53"/>
      <c r="Y524" s="53"/>
    </row>
    <row r="525" s="21" customFormat="1" ht="13.5" customHeight="1" spans="1:25">
      <c r="A525" s="50" t="s">
        <v>59</v>
      </c>
      <c r="B525" s="51" t="s">
        <v>17</v>
      </c>
      <c r="C525" s="51" t="s">
        <v>17</v>
      </c>
      <c r="D525" s="52">
        <v>88649</v>
      </c>
      <c r="E525" s="52">
        <v>92401</v>
      </c>
      <c r="F525" s="52">
        <v>88941</v>
      </c>
      <c r="G525" s="52">
        <v>92735</v>
      </c>
      <c r="H525" s="52">
        <v>89334</v>
      </c>
      <c r="I525" s="52">
        <v>92800</v>
      </c>
      <c r="J525" s="52">
        <v>89753</v>
      </c>
      <c r="K525" s="52">
        <v>92826</v>
      </c>
      <c r="L525" s="52">
        <v>90227</v>
      </c>
      <c r="M525" s="52">
        <v>92870</v>
      </c>
      <c r="N525" s="52">
        <v>90438</v>
      </c>
      <c r="O525" s="52">
        <v>92902</v>
      </c>
      <c r="P525" s="52">
        <v>90644</v>
      </c>
      <c r="Q525" s="52">
        <v>92975</v>
      </c>
      <c r="R525" s="52">
        <v>90896</v>
      </c>
      <c r="S525" s="52">
        <v>93039</v>
      </c>
      <c r="T525" s="52">
        <v>91295</v>
      </c>
      <c r="U525" s="52">
        <v>93132</v>
      </c>
      <c r="V525" s="52">
        <v>91379</v>
      </c>
      <c r="W525" s="52">
        <v>93184</v>
      </c>
      <c r="X525" s="51" t="s">
        <v>17</v>
      </c>
      <c r="Y525" s="51" t="s">
        <v>17</v>
      </c>
    </row>
    <row r="526" s="21" customFormat="1" spans="1:25">
      <c r="A526" s="50"/>
      <c r="B526" s="53"/>
      <c r="C526" s="53"/>
      <c r="D526" s="54" t="s">
        <v>4567</v>
      </c>
      <c r="E526" s="54" t="s">
        <v>4568</v>
      </c>
      <c r="F526" s="54" t="s">
        <v>4569</v>
      </c>
      <c r="G526" s="54" t="s">
        <v>4570</v>
      </c>
      <c r="H526" s="54" t="s">
        <v>4571</v>
      </c>
      <c r="I526" s="54" t="s">
        <v>4572</v>
      </c>
      <c r="J526" s="54" t="s">
        <v>4573</v>
      </c>
      <c r="K526" s="54" t="s">
        <v>4574</v>
      </c>
      <c r="L526" s="54" t="s">
        <v>4575</v>
      </c>
      <c r="M526" s="54" t="s">
        <v>4576</v>
      </c>
      <c r="N526" s="54" t="s">
        <v>4577</v>
      </c>
      <c r="O526" s="54" t="s">
        <v>4578</v>
      </c>
      <c r="P526" s="54" t="s">
        <v>4579</v>
      </c>
      <c r="Q526" s="54" t="s">
        <v>4580</v>
      </c>
      <c r="R526" s="54" t="s">
        <v>4581</v>
      </c>
      <c r="S526" s="54" t="s">
        <v>4582</v>
      </c>
      <c r="T526" s="54" t="s">
        <v>4583</v>
      </c>
      <c r="U526" s="54" t="s">
        <v>4584</v>
      </c>
      <c r="V526" s="54" t="s">
        <v>4585</v>
      </c>
      <c r="W526" s="54" t="s">
        <v>4586</v>
      </c>
      <c r="X526" s="53"/>
      <c r="Y526" s="53"/>
    </row>
    <row r="527" s="21" customFormat="1" ht="13.5" customHeight="1" spans="1:25">
      <c r="A527" s="50" t="s">
        <v>80</v>
      </c>
      <c r="B527" s="51" t="s">
        <v>17</v>
      </c>
      <c r="C527" s="51" t="s">
        <v>17</v>
      </c>
      <c r="D527" s="52">
        <v>91435</v>
      </c>
      <c r="E527" s="52">
        <v>93234</v>
      </c>
      <c r="F527" s="52">
        <v>91469</v>
      </c>
      <c r="G527" s="52">
        <v>93426</v>
      </c>
      <c r="H527" s="52">
        <v>91525</v>
      </c>
      <c r="I527" s="52">
        <v>93528</v>
      </c>
      <c r="J527" s="52">
        <v>91559</v>
      </c>
      <c r="K527" s="52">
        <v>93648</v>
      </c>
      <c r="L527" s="52">
        <v>91652</v>
      </c>
      <c r="M527" s="52">
        <v>93817</v>
      </c>
      <c r="N527" s="52">
        <v>91804</v>
      </c>
      <c r="O527" s="52">
        <v>93951</v>
      </c>
      <c r="P527" s="52">
        <v>91895</v>
      </c>
      <c r="Q527" s="52">
        <v>94060</v>
      </c>
      <c r="R527" s="52">
        <v>92029</v>
      </c>
      <c r="S527" s="52">
        <v>94224</v>
      </c>
      <c r="T527" s="52">
        <v>92137</v>
      </c>
      <c r="U527" s="52">
        <v>94408</v>
      </c>
      <c r="V527" s="52">
        <v>92206</v>
      </c>
      <c r="W527" s="52">
        <v>94874</v>
      </c>
      <c r="X527" s="51" t="s">
        <v>17</v>
      </c>
      <c r="Y527" s="51" t="s">
        <v>17</v>
      </c>
    </row>
    <row r="528" s="21" customFormat="1" spans="1:25">
      <c r="A528" s="50"/>
      <c r="B528" s="53"/>
      <c r="C528" s="53"/>
      <c r="D528" s="54" t="s">
        <v>4587</v>
      </c>
      <c r="E528" s="54" t="s">
        <v>4588</v>
      </c>
      <c r="F528" s="54" t="s">
        <v>4589</v>
      </c>
      <c r="G528" s="54" t="s">
        <v>4590</v>
      </c>
      <c r="H528" s="54" t="s">
        <v>4591</v>
      </c>
      <c r="I528" s="54" t="s">
        <v>4592</v>
      </c>
      <c r="J528" s="54" t="s">
        <v>4593</v>
      </c>
      <c r="K528" s="54" t="s">
        <v>4594</v>
      </c>
      <c r="L528" s="54" t="s">
        <v>4595</v>
      </c>
      <c r="M528" s="54" t="s">
        <v>4596</v>
      </c>
      <c r="N528" s="54" t="s">
        <v>4597</v>
      </c>
      <c r="O528" s="54" t="s">
        <v>4598</v>
      </c>
      <c r="P528" s="54" t="s">
        <v>4599</v>
      </c>
      <c r="Q528" s="54" t="s">
        <v>4600</v>
      </c>
      <c r="R528" s="54" t="s">
        <v>4601</v>
      </c>
      <c r="S528" s="54" t="s">
        <v>4602</v>
      </c>
      <c r="T528" s="54" t="s">
        <v>4603</v>
      </c>
      <c r="U528" s="54" t="s">
        <v>4604</v>
      </c>
      <c r="V528" s="54" t="s">
        <v>4605</v>
      </c>
      <c r="W528" s="54" t="s">
        <v>4606</v>
      </c>
      <c r="X528" s="53"/>
      <c r="Y528" s="53"/>
    </row>
    <row r="529" s="21" customFormat="1" ht="13.5" customHeight="1" spans="1:25">
      <c r="A529" s="50" t="s">
        <v>101</v>
      </c>
      <c r="B529" s="51" t="s">
        <v>17</v>
      </c>
      <c r="C529" s="51" t="s">
        <v>17</v>
      </c>
      <c r="D529" s="52">
        <v>88651</v>
      </c>
      <c r="E529" s="52">
        <v>92702</v>
      </c>
      <c r="F529" s="52">
        <v>89006</v>
      </c>
      <c r="G529" s="52">
        <v>92738</v>
      </c>
      <c r="H529" s="52">
        <v>89366</v>
      </c>
      <c r="I529" s="52">
        <v>92803</v>
      </c>
      <c r="J529" s="52">
        <v>89994</v>
      </c>
      <c r="K529" s="52">
        <v>92837</v>
      </c>
      <c r="L529" s="52">
        <v>90229</v>
      </c>
      <c r="M529" s="52">
        <v>92871</v>
      </c>
      <c r="N529" s="52">
        <v>90461</v>
      </c>
      <c r="O529" s="52">
        <v>92914</v>
      </c>
      <c r="P529" s="52">
        <v>90647</v>
      </c>
      <c r="Q529" s="52">
        <v>92979</v>
      </c>
      <c r="R529" s="52">
        <v>90923</v>
      </c>
      <c r="S529" s="52">
        <v>93042</v>
      </c>
      <c r="T529" s="52">
        <v>91339</v>
      </c>
      <c r="U529" s="52">
        <v>93144</v>
      </c>
      <c r="V529" s="52">
        <v>91398</v>
      </c>
      <c r="W529" s="52">
        <v>93186</v>
      </c>
      <c r="X529" s="51" t="s">
        <v>17</v>
      </c>
      <c r="Y529" s="51" t="s">
        <v>17</v>
      </c>
    </row>
    <row r="530" s="21" customFormat="1" spans="1:25">
      <c r="A530" s="50"/>
      <c r="B530" s="53"/>
      <c r="C530" s="53"/>
      <c r="D530" s="54" t="s">
        <v>4607</v>
      </c>
      <c r="E530" s="54" t="s">
        <v>4608</v>
      </c>
      <c r="F530" s="54" t="s">
        <v>4609</v>
      </c>
      <c r="G530" s="54" t="s">
        <v>4610</v>
      </c>
      <c r="H530" s="54" t="s">
        <v>4611</v>
      </c>
      <c r="I530" s="54" t="s">
        <v>4612</v>
      </c>
      <c r="J530" s="54" t="s">
        <v>4613</v>
      </c>
      <c r="K530" s="54" t="s">
        <v>4614</v>
      </c>
      <c r="L530" s="54" t="s">
        <v>4615</v>
      </c>
      <c r="M530" s="54" t="s">
        <v>4616</v>
      </c>
      <c r="N530" s="54" t="s">
        <v>4617</v>
      </c>
      <c r="O530" s="54" t="s">
        <v>4618</v>
      </c>
      <c r="P530" s="54" t="s">
        <v>4619</v>
      </c>
      <c r="Q530" s="54" t="s">
        <v>4620</v>
      </c>
      <c r="R530" s="54" t="s">
        <v>4621</v>
      </c>
      <c r="S530" s="54" t="s">
        <v>4622</v>
      </c>
      <c r="T530" s="54" t="s">
        <v>4623</v>
      </c>
      <c r="U530" s="54" t="s">
        <v>4624</v>
      </c>
      <c r="V530" s="54" t="s">
        <v>4625</v>
      </c>
      <c r="W530" s="54" t="s">
        <v>4626</v>
      </c>
      <c r="X530" s="53"/>
      <c r="Y530" s="53"/>
    </row>
    <row r="531" s="21" customFormat="1" ht="13.5" customHeight="1" spans="1:25">
      <c r="A531" s="50" t="s">
        <v>122</v>
      </c>
      <c r="B531" s="51" t="s">
        <v>17</v>
      </c>
      <c r="C531" s="51" t="s">
        <v>17</v>
      </c>
      <c r="D531" s="52">
        <v>91442</v>
      </c>
      <c r="E531" s="52">
        <v>93238</v>
      </c>
      <c r="F531" s="52">
        <v>91477</v>
      </c>
      <c r="G531" s="52">
        <v>93429</v>
      </c>
      <c r="H531" s="52">
        <v>91526</v>
      </c>
      <c r="I531" s="52">
        <v>93544</v>
      </c>
      <c r="J531" s="52">
        <v>91567</v>
      </c>
      <c r="K531" s="52">
        <v>93718</v>
      </c>
      <c r="L531" s="52">
        <v>91657</v>
      </c>
      <c r="M531" s="52">
        <v>93886</v>
      </c>
      <c r="N531" s="52">
        <v>91806</v>
      </c>
      <c r="O531" s="52">
        <v>93953</v>
      </c>
      <c r="P531" s="52">
        <v>91979</v>
      </c>
      <c r="Q531" s="52">
        <v>94083</v>
      </c>
      <c r="R531" s="52">
        <v>92088</v>
      </c>
      <c r="S531" s="52">
        <v>94233</v>
      </c>
      <c r="T531" s="52">
        <v>92138</v>
      </c>
      <c r="U531" s="52">
        <v>94455</v>
      </c>
      <c r="V531" s="52">
        <v>92217</v>
      </c>
      <c r="W531" s="52">
        <v>94884</v>
      </c>
      <c r="X531" s="51" t="s">
        <v>17</v>
      </c>
      <c r="Y531" s="51" t="s">
        <v>17</v>
      </c>
    </row>
    <row r="532" s="21" customFormat="1" spans="1:25">
      <c r="A532" s="50"/>
      <c r="B532" s="53"/>
      <c r="C532" s="53"/>
      <c r="D532" s="54" t="s">
        <v>4627</v>
      </c>
      <c r="E532" s="54" t="s">
        <v>4628</v>
      </c>
      <c r="F532" s="54" t="s">
        <v>4629</v>
      </c>
      <c r="G532" s="54" t="s">
        <v>4630</v>
      </c>
      <c r="H532" s="54" t="s">
        <v>4631</v>
      </c>
      <c r="I532" s="54" t="s">
        <v>4632</v>
      </c>
      <c r="J532" s="54" t="s">
        <v>4633</v>
      </c>
      <c r="K532" s="54" t="s">
        <v>4634</v>
      </c>
      <c r="L532" s="54" t="s">
        <v>4635</v>
      </c>
      <c r="M532" s="54" t="s">
        <v>4636</v>
      </c>
      <c r="N532" s="54" t="s">
        <v>4637</v>
      </c>
      <c r="O532" s="54" t="s">
        <v>4638</v>
      </c>
      <c r="P532" s="54" t="s">
        <v>4639</v>
      </c>
      <c r="Q532" s="54" t="s">
        <v>4640</v>
      </c>
      <c r="R532" s="54" t="s">
        <v>4641</v>
      </c>
      <c r="S532" s="54" t="s">
        <v>4642</v>
      </c>
      <c r="T532" s="54" t="s">
        <v>4643</v>
      </c>
      <c r="U532" s="54" t="s">
        <v>4644</v>
      </c>
      <c r="V532" s="54" t="s">
        <v>4645</v>
      </c>
      <c r="W532" s="54" t="s">
        <v>4646</v>
      </c>
      <c r="X532" s="53"/>
      <c r="Y532" s="53"/>
    </row>
    <row r="533" s="21" customFormat="1" ht="13.5" customHeight="1" spans="1:25">
      <c r="A533" s="50" t="s">
        <v>143</v>
      </c>
      <c r="B533" s="51" t="s">
        <v>17</v>
      </c>
      <c r="C533" s="51" t="s">
        <v>17</v>
      </c>
      <c r="D533" s="52">
        <v>88655</v>
      </c>
      <c r="E533" s="52">
        <v>92703</v>
      </c>
      <c r="F533" s="52">
        <v>89020</v>
      </c>
      <c r="G533" s="52">
        <v>92747</v>
      </c>
      <c r="H533" s="52">
        <v>89423</v>
      </c>
      <c r="I533" s="52">
        <v>92811</v>
      </c>
      <c r="J533" s="52">
        <v>90016</v>
      </c>
      <c r="K533" s="52">
        <v>92838</v>
      </c>
      <c r="L533" s="52">
        <v>90237</v>
      </c>
      <c r="M533" s="52">
        <v>92876</v>
      </c>
      <c r="N533" s="52">
        <v>90467</v>
      </c>
      <c r="O533" s="52">
        <v>92916</v>
      </c>
      <c r="P533" s="52">
        <v>90656</v>
      </c>
      <c r="Q533" s="52">
        <v>92993</v>
      </c>
      <c r="R533" s="52">
        <v>90999</v>
      </c>
      <c r="S533" s="52">
        <v>93046</v>
      </c>
      <c r="T533" s="52">
        <v>91357</v>
      </c>
      <c r="U533" s="52">
        <v>93146</v>
      </c>
      <c r="V533" s="52">
        <v>91412</v>
      </c>
      <c r="W533" s="52">
        <v>93188</v>
      </c>
      <c r="X533" s="51" t="s">
        <v>17</v>
      </c>
      <c r="Y533" s="51" t="s">
        <v>17</v>
      </c>
    </row>
    <row r="534" s="21" customFormat="1" spans="1:25">
      <c r="A534" s="50"/>
      <c r="B534" s="53"/>
      <c r="C534" s="53"/>
      <c r="D534" s="54" t="s">
        <v>4647</v>
      </c>
      <c r="E534" s="54" t="s">
        <v>4648</v>
      </c>
      <c r="F534" s="54" t="s">
        <v>4649</v>
      </c>
      <c r="G534" s="54" t="s">
        <v>4650</v>
      </c>
      <c r="H534" s="54" t="s">
        <v>4651</v>
      </c>
      <c r="I534" s="54" t="s">
        <v>4652</v>
      </c>
      <c r="J534" s="54" t="s">
        <v>4653</v>
      </c>
      <c r="K534" s="54" t="s">
        <v>4654</v>
      </c>
      <c r="L534" s="54" t="s">
        <v>4655</v>
      </c>
      <c r="M534" s="54" t="s">
        <v>4656</v>
      </c>
      <c r="N534" s="54" t="s">
        <v>4657</v>
      </c>
      <c r="O534" s="54" t="s">
        <v>4658</v>
      </c>
      <c r="P534" s="54" t="s">
        <v>4659</v>
      </c>
      <c r="Q534" s="54" t="s">
        <v>4660</v>
      </c>
      <c r="R534" s="54" t="s">
        <v>4661</v>
      </c>
      <c r="S534" s="54" t="s">
        <v>4662</v>
      </c>
      <c r="T534" s="54" t="s">
        <v>4663</v>
      </c>
      <c r="U534" s="54" t="s">
        <v>4664</v>
      </c>
      <c r="V534" s="54" t="s">
        <v>4665</v>
      </c>
      <c r="W534" s="54" t="s">
        <v>4666</v>
      </c>
      <c r="X534" s="53"/>
      <c r="Y534" s="53"/>
    </row>
    <row r="535" s="21" customFormat="1" ht="13.5" customHeight="1" spans="1:25">
      <c r="A535" s="50" t="s">
        <v>164</v>
      </c>
      <c r="B535" s="51" t="s">
        <v>17</v>
      </c>
      <c r="C535" s="51" t="s">
        <v>17</v>
      </c>
      <c r="D535" s="52">
        <v>91446</v>
      </c>
      <c r="E535" s="52">
        <v>93239</v>
      </c>
      <c r="F535" s="52">
        <v>91499</v>
      </c>
      <c r="G535" s="52">
        <v>93464</v>
      </c>
      <c r="H535" s="52">
        <v>91527</v>
      </c>
      <c r="I535" s="52">
        <v>93572</v>
      </c>
      <c r="J535" s="52">
        <v>91571</v>
      </c>
      <c r="K535" s="52">
        <v>93731</v>
      </c>
      <c r="L535" s="52">
        <v>91661</v>
      </c>
      <c r="M535" s="52">
        <v>93893</v>
      </c>
      <c r="N535" s="52">
        <v>91807</v>
      </c>
      <c r="O535" s="52">
        <v>93973</v>
      </c>
      <c r="P535" s="52">
        <v>91989</v>
      </c>
      <c r="Q535" s="52">
        <v>94112</v>
      </c>
      <c r="R535" s="52">
        <v>92103</v>
      </c>
      <c r="S535" s="52">
        <v>94245</v>
      </c>
      <c r="T535" s="52">
        <v>92158</v>
      </c>
      <c r="U535" s="52">
        <v>94539</v>
      </c>
      <c r="V535" s="52">
        <v>92238</v>
      </c>
      <c r="W535" s="52">
        <v>94917</v>
      </c>
      <c r="X535" s="51" t="s">
        <v>17</v>
      </c>
      <c r="Y535" s="51" t="s">
        <v>17</v>
      </c>
    </row>
    <row r="536" s="21" customFormat="1" spans="1:25">
      <c r="A536" s="50"/>
      <c r="B536" s="53"/>
      <c r="C536" s="53"/>
      <c r="D536" s="54" t="s">
        <v>4667</v>
      </c>
      <c r="E536" s="54" t="s">
        <v>4668</v>
      </c>
      <c r="F536" s="54" t="s">
        <v>4669</v>
      </c>
      <c r="G536" s="54" t="s">
        <v>4670</v>
      </c>
      <c r="H536" s="54" t="s">
        <v>4671</v>
      </c>
      <c r="I536" s="54" t="s">
        <v>4672</v>
      </c>
      <c r="J536" s="54" t="s">
        <v>4673</v>
      </c>
      <c r="K536" s="54" t="s">
        <v>4674</v>
      </c>
      <c r="L536" s="54" t="s">
        <v>4675</v>
      </c>
      <c r="M536" s="54" t="s">
        <v>4676</v>
      </c>
      <c r="N536" s="54" t="s">
        <v>4677</v>
      </c>
      <c r="O536" s="54" t="s">
        <v>4678</v>
      </c>
      <c r="P536" s="54" t="s">
        <v>4679</v>
      </c>
      <c r="Q536" s="54" t="s">
        <v>4680</v>
      </c>
      <c r="R536" s="54" t="s">
        <v>4681</v>
      </c>
      <c r="S536" s="54" t="s">
        <v>4682</v>
      </c>
      <c r="T536" s="54" t="s">
        <v>4683</v>
      </c>
      <c r="U536" s="54" t="s">
        <v>4684</v>
      </c>
      <c r="V536" s="54" t="s">
        <v>4685</v>
      </c>
      <c r="W536" s="54" t="s">
        <v>4686</v>
      </c>
      <c r="X536" s="53"/>
      <c r="Y536" s="53"/>
    </row>
    <row r="537" s="21" customFormat="1" spans="1:25">
      <c r="A537" s="50" t="s">
        <v>185</v>
      </c>
      <c r="B537" s="51" t="s">
        <v>17</v>
      </c>
      <c r="C537" s="51" t="s">
        <v>17</v>
      </c>
      <c r="D537" s="52">
        <v>88665</v>
      </c>
      <c r="E537" s="52">
        <v>92711</v>
      </c>
      <c r="F537" s="52">
        <v>89156</v>
      </c>
      <c r="G537" s="52">
        <v>92767</v>
      </c>
      <c r="H537" s="52">
        <v>89430</v>
      </c>
      <c r="I537" s="52">
        <v>92813</v>
      </c>
      <c r="J537" s="52">
        <v>90018</v>
      </c>
      <c r="K537" s="52">
        <v>92839</v>
      </c>
      <c r="L537" s="52">
        <v>90258</v>
      </c>
      <c r="M537" s="52">
        <v>92877</v>
      </c>
      <c r="N537" s="52">
        <v>90613</v>
      </c>
      <c r="O537" s="52">
        <v>92923</v>
      </c>
      <c r="P537" s="52">
        <v>90671</v>
      </c>
      <c r="Q537" s="52">
        <v>92996</v>
      </c>
      <c r="R537" s="52">
        <v>91059</v>
      </c>
      <c r="S537" s="52">
        <v>93089</v>
      </c>
      <c r="T537" s="52">
        <v>91365</v>
      </c>
      <c r="U537" s="52">
        <v>93147</v>
      </c>
      <c r="V537" s="52">
        <v>91414</v>
      </c>
      <c r="W537" s="52">
        <v>93189</v>
      </c>
      <c r="X537" s="51" t="s">
        <v>17</v>
      </c>
      <c r="Y537" s="51" t="s">
        <v>17</v>
      </c>
    </row>
    <row r="538" s="21" customFormat="1" spans="1:25">
      <c r="A538" s="50"/>
      <c r="B538" s="53"/>
      <c r="C538" s="53"/>
      <c r="D538" s="54" t="s">
        <v>4687</v>
      </c>
      <c r="E538" s="54" t="s">
        <v>4688</v>
      </c>
      <c r="F538" s="54" t="s">
        <v>4689</v>
      </c>
      <c r="G538" s="54" t="s">
        <v>4690</v>
      </c>
      <c r="H538" s="54" t="s">
        <v>4691</v>
      </c>
      <c r="I538" s="54" t="s">
        <v>4692</v>
      </c>
      <c r="J538" s="54" t="s">
        <v>4693</v>
      </c>
      <c r="K538" s="54" t="s">
        <v>4694</v>
      </c>
      <c r="L538" s="54" t="s">
        <v>4695</v>
      </c>
      <c r="M538" s="54" t="s">
        <v>4696</v>
      </c>
      <c r="N538" s="54" t="s">
        <v>4697</v>
      </c>
      <c r="O538" s="54" t="s">
        <v>4698</v>
      </c>
      <c r="P538" s="54" t="s">
        <v>4699</v>
      </c>
      <c r="Q538" s="54" t="s">
        <v>4700</v>
      </c>
      <c r="R538" s="54" t="s">
        <v>4701</v>
      </c>
      <c r="S538" s="54" t="s">
        <v>4702</v>
      </c>
      <c r="T538" s="54" t="s">
        <v>4703</v>
      </c>
      <c r="U538" s="54" t="s">
        <v>4704</v>
      </c>
      <c r="V538" s="54" t="s">
        <v>4705</v>
      </c>
      <c r="W538" s="54" t="s">
        <v>4706</v>
      </c>
      <c r="X538" s="53"/>
      <c r="Y538" s="53"/>
    </row>
    <row r="539" s="21" customFormat="1" ht="13.5" customHeight="1" spans="1:25">
      <c r="A539" s="50" t="s">
        <v>206</v>
      </c>
      <c r="B539" s="51" t="s">
        <v>17</v>
      </c>
      <c r="C539" s="51" t="s">
        <v>17</v>
      </c>
      <c r="D539" s="52">
        <v>91453</v>
      </c>
      <c r="E539" s="52">
        <v>93283</v>
      </c>
      <c r="F539" s="52">
        <v>91503</v>
      </c>
      <c r="G539" s="52">
        <v>93470</v>
      </c>
      <c r="H539" s="52">
        <v>91550</v>
      </c>
      <c r="I539" s="52">
        <v>93605</v>
      </c>
      <c r="J539" s="52">
        <v>91617</v>
      </c>
      <c r="K539" s="52">
        <v>93774</v>
      </c>
      <c r="L539" s="52">
        <v>91671</v>
      </c>
      <c r="M539" s="52">
        <v>93899</v>
      </c>
      <c r="N539" s="52">
        <v>91842</v>
      </c>
      <c r="O539" s="52">
        <v>94016</v>
      </c>
      <c r="P539" s="52">
        <v>91990</v>
      </c>
      <c r="Q539" s="52">
        <v>94132</v>
      </c>
      <c r="R539" s="52">
        <v>92108</v>
      </c>
      <c r="S539" s="52">
        <v>94271</v>
      </c>
      <c r="T539" s="52">
        <v>92159</v>
      </c>
      <c r="U539" s="52">
        <v>94550</v>
      </c>
      <c r="V539" s="52">
        <v>92250</v>
      </c>
      <c r="W539" s="52">
        <v>94921</v>
      </c>
      <c r="X539" s="51" t="s">
        <v>17</v>
      </c>
      <c r="Y539" s="51" t="s">
        <v>17</v>
      </c>
    </row>
    <row r="540" s="21" customFormat="1" spans="1:25">
      <c r="A540" s="50"/>
      <c r="B540" s="53"/>
      <c r="C540" s="53"/>
      <c r="D540" s="54" t="s">
        <v>4707</v>
      </c>
      <c r="E540" s="54" t="s">
        <v>4708</v>
      </c>
      <c r="F540" s="54" t="s">
        <v>4709</v>
      </c>
      <c r="G540" s="54" t="s">
        <v>4710</v>
      </c>
      <c r="H540" s="54" t="s">
        <v>4711</v>
      </c>
      <c r="I540" s="54" t="s">
        <v>4712</v>
      </c>
      <c r="J540" s="54" t="s">
        <v>4713</v>
      </c>
      <c r="K540" s="54" t="s">
        <v>4714</v>
      </c>
      <c r="L540" s="54" t="s">
        <v>4715</v>
      </c>
      <c r="M540" s="54" t="s">
        <v>4716</v>
      </c>
      <c r="N540" s="54" t="s">
        <v>4717</v>
      </c>
      <c r="O540" s="54" t="s">
        <v>4718</v>
      </c>
      <c r="P540" s="54" t="s">
        <v>4719</v>
      </c>
      <c r="Q540" s="54" t="s">
        <v>4720</v>
      </c>
      <c r="R540" s="54" t="s">
        <v>4721</v>
      </c>
      <c r="S540" s="54" t="s">
        <v>4722</v>
      </c>
      <c r="T540" s="54" t="s">
        <v>4723</v>
      </c>
      <c r="U540" s="54" t="s">
        <v>4724</v>
      </c>
      <c r="V540" s="54" t="s">
        <v>4725</v>
      </c>
      <c r="W540" s="54" t="s">
        <v>4726</v>
      </c>
      <c r="X540" s="53"/>
      <c r="Y540" s="53"/>
    </row>
    <row r="541" s="21" customFormat="1" ht="13.5" customHeight="1" spans="1:25">
      <c r="A541" s="50" t="s">
        <v>227</v>
      </c>
      <c r="B541" s="51" t="s">
        <v>17</v>
      </c>
      <c r="C541" s="51" t="s">
        <v>17</v>
      </c>
      <c r="D541" s="52">
        <v>88674</v>
      </c>
      <c r="E541" s="52">
        <v>92715</v>
      </c>
      <c r="F541" s="52">
        <v>89202</v>
      </c>
      <c r="G541" s="52">
        <v>92776</v>
      </c>
      <c r="H541" s="52">
        <v>89463</v>
      </c>
      <c r="I541" s="52">
        <v>92814</v>
      </c>
      <c r="J541" s="52">
        <v>90048</v>
      </c>
      <c r="K541" s="52">
        <v>92845</v>
      </c>
      <c r="L541" s="52">
        <v>90332</v>
      </c>
      <c r="M541" s="52">
        <v>92882</v>
      </c>
      <c r="N541" s="52">
        <v>90614</v>
      </c>
      <c r="O541" s="52">
        <v>92936</v>
      </c>
      <c r="P541" s="52">
        <v>90794</v>
      </c>
      <c r="Q541" s="52">
        <v>93000</v>
      </c>
      <c r="R541" s="52">
        <v>91134</v>
      </c>
      <c r="S541" s="52">
        <v>93096</v>
      </c>
      <c r="T541" s="52">
        <v>91366</v>
      </c>
      <c r="U541" s="52">
        <v>93149</v>
      </c>
      <c r="V541" s="52">
        <v>91416</v>
      </c>
      <c r="W541" s="52">
        <v>93190</v>
      </c>
      <c r="X541" s="51" t="s">
        <v>17</v>
      </c>
      <c r="Y541" s="51" t="s">
        <v>17</v>
      </c>
    </row>
    <row r="542" s="21" customFormat="1" spans="1:25">
      <c r="A542" s="50"/>
      <c r="B542" s="53"/>
      <c r="C542" s="53"/>
      <c r="D542" s="54" t="s">
        <v>4727</v>
      </c>
      <c r="E542" s="54" t="s">
        <v>4728</v>
      </c>
      <c r="F542" s="54" t="s">
        <v>4729</v>
      </c>
      <c r="G542" s="54" t="s">
        <v>4730</v>
      </c>
      <c r="H542" s="54" t="s">
        <v>4731</v>
      </c>
      <c r="I542" s="54" t="s">
        <v>4732</v>
      </c>
      <c r="J542" s="54" t="s">
        <v>4733</v>
      </c>
      <c r="K542" s="54" t="s">
        <v>4734</v>
      </c>
      <c r="L542" s="54" t="s">
        <v>4735</v>
      </c>
      <c r="M542" s="54" t="s">
        <v>4736</v>
      </c>
      <c r="N542" s="54" t="s">
        <v>4737</v>
      </c>
      <c r="O542" s="54" t="s">
        <v>4738</v>
      </c>
      <c r="P542" s="54" t="s">
        <v>4739</v>
      </c>
      <c r="Q542" s="54" t="s">
        <v>4740</v>
      </c>
      <c r="R542" s="54" t="s">
        <v>4741</v>
      </c>
      <c r="S542" s="54" t="s">
        <v>4742</v>
      </c>
      <c r="T542" s="54" t="s">
        <v>4743</v>
      </c>
      <c r="U542" s="54" t="s">
        <v>4744</v>
      </c>
      <c r="V542" s="54" t="s">
        <v>4745</v>
      </c>
      <c r="W542" s="54" t="s">
        <v>4746</v>
      </c>
      <c r="X542" s="53"/>
      <c r="Y542" s="53"/>
    </row>
    <row r="543" s="21" customFormat="1" ht="13.5" customHeight="1" spans="1:25">
      <c r="A543" s="50" t="s">
        <v>248</v>
      </c>
      <c r="B543" s="51" t="s">
        <v>17</v>
      </c>
      <c r="C543" s="51" t="s">
        <v>17</v>
      </c>
      <c r="D543" s="52">
        <v>91454</v>
      </c>
      <c r="E543" s="52">
        <v>93316</v>
      </c>
      <c r="F543" s="52">
        <v>91504</v>
      </c>
      <c r="G543" s="52">
        <v>93482</v>
      </c>
      <c r="H543" s="52">
        <v>91551</v>
      </c>
      <c r="I543" s="52">
        <v>93615</v>
      </c>
      <c r="J543" s="52">
        <v>91618</v>
      </c>
      <c r="K543" s="52">
        <v>93775</v>
      </c>
      <c r="L543" s="52">
        <v>91701</v>
      </c>
      <c r="M543" s="52">
        <v>93909</v>
      </c>
      <c r="N543" s="52">
        <v>91871</v>
      </c>
      <c r="O543" s="52">
        <v>94027</v>
      </c>
      <c r="P543" s="52">
        <v>91997</v>
      </c>
      <c r="Q543" s="52">
        <v>94136</v>
      </c>
      <c r="R543" s="52">
        <v>92117</v>
      </c>
      <c r="S543" s="52">
        <v>94307</v>
      </c>
      <c r="T543" s="52">
        <v>92160</v>
      </c>
      <c r="U543" s="52">
        <v>94565</v>
      </c>
      <c r="V543" s="52">
        <v>92251</v>
      </c>
      <c r="W543" s="52">
        <v>94931</v>
      </c>
      <c r="X543" s="51" t="s">
        <v>17</v>
      </c>
      <c r="Y543" s="51" t="s">
        <v>17</v>
      </c>
    </row>
    <row r="544" s="21" customFormat="1" spans="1:25">
      <c r="A544" s="50"/>
      <c r="B544" s="53"/>
      <c r="C544" s="53"/>
      <c r="D544" s="54" t="s">
        <v>4747</v>
      </c>
      <c r="E544" s="54" t="s">
        <v>4748</v>
      </c>
      <c r="F544" s="54" t="s">
        <v>4749</v>
      </c>
      <c r="G544" s="54" t="s">
        <v>4750</v>
      </c>
      <c r="H544" s="54" t="s">
        <v>4751</v>
      </c>
      <c r="I544" s="54" t="s">
        <v>4752</v>
      </c>
      <c r="J544" s="54" t="s">
        <v>4753</v>
      </c>
      <c r="K544" s="54" t="s">
        <v>4754</v>
      </c>
      <c r="L544" s="54" t="s">
        <v>4755</v>
      </c>
      <c r="M544" s="54" t="s">
        <v>4756</v>
      </c>
      <c r="N544" s="54" t="s">
        <v>4757</v>
      </c>
      <c r="O544" s="54" t="s">
        <v>4758</v>
      </c>
      <c r="P544" s="54" t="s">
        <v>4759</v>
      </c>
      <c r="Q544" s="54" t="s">
        <v>4760</v>
      </c>
      <c r="R544" s="54" t="s">
        <v>4761</v>
      </c>
      <c r="S544" s="54" t="s">
        <v>4762</v>
      </c>
      <c r="T544" s="54" t="s">
        <v>4763</v>
      </c>
      <c r="U544" s="54" t="s">
        <v>4764</v>
      </c>
      <c r="V544" s="54" t="s">
        <v>4765</v>
      </c>
      <c r="W544" s="54" t="s">
        <v>4766</v>
      </c>
      <c r="X544" s="53"/>
      <c r="Y544" s="53"/>
    </row>
    <row r="545" s="21" customFormat="1" ht="13.5" customHeight="1" spans="1:25">
      <c r="A545" s="50" t="s">
        <v>269</v>
      </c>
      <c r="B545" s="51" t="s">
        <v>17</v>
      </c>
      <c r="C545" s="51" t="s">
        <v>17</v>
      </c>
      <c r="D545" s="52">
        <v>88739</v>
      </c>
      <c r="E545" s="52">
        <v>92724</v>
      </c>
      <c r="F545" s="52">
        <v>89285</v>
      </c>
      <c r="G545" s="52">
        <v>92779</v>
      </c>
      <c r="H545" s="52">
        <v>89540</v>
      </c>
      <c r="I545" s="52">
        <v>92816</v>
      </c>
      <c r="J545" s="52">
        <v>90127</v>
      </c>
      <c r="K545" s="52">
        <v>92858</v>
      </c>
      <c r="L545" s="52">
        <v>90333</v>
      </c>
      <c r="M545" s="52">
        <v>92893</v>
      </c>
      <c r="N545" s="52">
        <v>90615</v>
      </c>
      <c r="O545" s="52">
        <v>92942</v>
      </c>
      <c r="P545" s="52">
        <v>90800</v>
      </c>
      <c r="Q545" s="52">
        <v>93002</v>
      </c>
      <c r="R545" s="52">
        <v>91254</v>
      </c>
      <c r="S545" s="52">
        <v>93105</v>
      </c>
      <c r="T545" s="52">
        <v>91367</v>
      </c>
      <c r="U545" s="52">
        <v>93150</v>
      </c>
      <c r="V545" s="52">
        <v>91426</v>
      </c>
      <c r="W545" s="52">
        <v>93193</v>
      </c>
      <c r="X545" s="51" t="s">
        <v>17</v>
      </c>
      <c r="Y545" s="51" t="s">
        <v>17</v>
      </c>
    </row>
    <row r="546" s="21" customFormat="1" spans="1:25">
      <c r="A546" s="50"/>
      <c r="B546" s="53"/>
      <c r="C546" s="53"/>
      <c r="D546" s="55" t="s">
        <v>4767</v>
      </c>
      <c r="E546" s="55" t="s">
        <v>4768</v>
      </c>
      <c r="F546" s="54" t="s">
        <v>4769</v>
      </c>
      <c r="G546" s="54" t="s">
        <v>4770</v>
      </c>
      <c r="H546" s="54" t="s">
        <v>4771</v>
      </c>
      <c r="I546" s="54" t="s">
        <v>4772</v>
      </c>
      <c r="J546" s="54" t="s">
        <v>4773</v>
      </c>
      <c r="K546" s="54" t="s">
        <v>4774</v>
      </c>
      <c r="L546" s="54" t="s">
        <v>4775</v>
      </c>
      <c r="M546" s="54" t="s">
        <v>4776</v>
      </c>
      <c r="N546" s="54" t="s">
        <v>4777</v>
      </c>
      <c r="O546" s="54" t="s">
        <v>4778</v>
      </c>
      <c r="P546" s="54" t="s">
        <v>4779</v>
      </c>
      <c r="Q546" s="54" t="s">
        <v>4780</v>
      </c>
      <c r="R546" s="54" t="s">
        <v>4781</v>
      </c>
      <c r="S546" s="54" t="s">
        <v>4782</v>
      </c>
      <c r="T546" s="54" t="s">
        <v>4783</v>
      </c>
      <c r="U546" s="54" t="s">
        <v>4784</v>
      </c>
      <c r="V546" s="54" t="s">
        <v>4785</v>
      </c>
      <c r="W546" s="54" t="s">
        <v>4786</v>
      </c>
      <c r="X546" s="53"/>
      <c r="Y546" s="53"/>
    </row>
    <row r="547" s="21" customFormat="1" ht="13.5" customHeight="1" spans="1:25">
      <c r="A547" s="50" t="s">
        <v>290</v>
      </c>
      <c r="B547" s="51" t="s">
        <v>17</v>
      </c>
      <c r="C547" s="51" t="s">
        <v>17</v>
      </c>
      <c r="D547" s="52">
        <v>91456</v>
      </c>
      <c r="E547" s="52">
        <v>93381</v>
      </c>
      <c r="F547" s="52">
        <v>91506</v>
      </c>
      <c r="G547" s="52">
        <v>93505</v>
      </c>
      <c r="H547" s="52">
        <v>91552</v>
      </c>
      <c r="I547" s="52">
        <v>93629</v>
      </c>
      <c r="J547" s="52">
        <v>91633</v>
      </c>
      <c r="K547" s="52">
        <v>93776</v>
      </c>
      <c r="L547" s="52">
        <v>91757</v>
      </c>
      <c r="M547" s="52">
        <v>93910</v>
      </c>
      <c r="N547" s="52">
        <v>91872</v>
      </c>
      <c r="O547" s="52">
        <v>94031</v>
      </c>
      <c r="P547" s="52">
        <v>92010</v>
      </c>
      <c r="Q547" s="52">
        <v>94186</v>
      </c>
      <c r="R547" s="52">
        <v>92133</v>
      </c>
      <c r="S547" s="52">
        <v>94341</v>
      </c>
      <c r="T547" s="52">
        <v>92179</v>
      </c>
      <c r="U547" s="52">
        <v>94607</v>
      </c>
      <c r="V547" s="52">
        <v>92270</v>
      </c>
      <c r="W547" s="52">
        <v>94973</v>
      </c>
      <c r="X547" s="51" t="s">
        <v>17</v>
      </c>
      <c r="Y547" s="51" t="s">
        <v>17</v>
      </c>
    </row>
    <row r="548" s="21" customFormat="1" spans="1:25">
      <c r="A548" s="50"/>
      <c r="B548" s="53"/>
      <c r="C548" s="53"/>
      <c r="D548" s="55" t="s">
        <v>4787</v>
      </c>
      <c r="E548" s="55" t="s">
        <v>4788</v>
      </c>
      <c r="F548" s="54" t="s">
        <v>4789</v>
      </c>
      <c r="G548" s="54" t="s">
        <v>4790</v>
      </c>
      <c r="H548" s="54" t="s">
        <v>4791</v>
      </c>
      <c r="I548" s="54" t="s">
        <v>4792</v>
      </c>
      <c r="J548" s="54" t="s">
        <v>4793</v>
      </c>
      <c r="K548" s="54" t="s">
        <v>4794</v>
      </c>
      <c r="L548" s="54" t="s">
        <v>4795</v>
      </c>
      <c r="M548" s="54" t="s">
        <v>4796</v>
      </c>
      <c r="N548" s="54" t="s">
        <v>4797</v>
      </c>
      <c r="O548" s="54" t="s">
        <v>4798</v>
      </c>
      <c r="P548" s="54" t="s">
        <v>4799</v>
      </c>
      <c r="Q548" s="54" t="s">
        <v>4800</v>
      </c>
      <c r="R548" s="54" t="s">
        <v>4801</v>
      </c>
      <c r="S548" s="54" t="s">
        <v>4802</v>
      </c>
      <c r="T548" s="54" t="s">
        <v>4803</v>
      </c>
      <c r="U548" s="54" t="s">
        <v>4804</v>
      </c>
      <c r="V548" s="54" t="s">
        <v>4805</v>
      </c>
      <c r="W548" s="54" t="s">
        <v>4806</v>
      </c>
      <c r="X548" s="53"/>
      <c r="Y548" s="53"/>
    </row>
    <row r="549" s="21" customFormat="1" ht="13.5" customHeight="1" spans="1:25">
      <c r="A549" s="50" t="s">
        <v>311</v>
      </c>
      <c r="B549" s="51" t="s">
        <v>17</v>
      </c>
      <c r="C549" s="51" t="s">
        <v>17</v>
      </c>
      <c r="D549" s="52">
        <v>88761</v>
      </c>
      <c r="E549" s="52">
        <v>92725</v>
      </c>
      <c r="F549" s="52">
        <v>89316</v>
      </c>
      <c r="G549" s="52">
        <v>92784</v>
      </c>
      <c r="H549" s="52">
        <v>89569</v>
      </c>
      <c r="I549" s="52">
        <v>92819</v>
      </c>
      <c r="J549" s="52">
        <v>90147</v>
      </c>
      <c r="K549" s="52">
        <v>92859</v>
      </c>
      <c r="L549" s="52">
        <v>90337</v>
      </c>
      <c r="M549" s="52">
        <v>92895</v>
      </c>
      <c r="N549" s="52">
        <v>90616</v>
      </c>
      <c r="O549" s="52">
        <v>92949</v>
      </c>
      <c r="P549" s="52">
        <v>90803</v>
      </c>
      <c r="Q549" s="52">
        <v>93018</v>
      </c>
      <c r="R549" s="52">
        <v>91255</v>
      </c>
      <c r="S549" s="52">
        <v>93112</v>
      </c>
      <c r="T549" s="52">
        <v>91369</v>
      </c>
      <c r="U549" s="52">
        <v>93154</v>
      </c>
      <c r="V549" s="52">
        <v>91428</v>
      </c>
      <c r="W549" s="52">
        <v>93194</v>
      </c>
      <c r="X549" s="51" t="s">
        <v>17</v>
      </c>
      <c r="Y549" s="51" t="s">
        <v>17</v>
      </c>
    </row>
    <row r="550" s="21" customFormat="1" spans="1:25">
      <c r="A550" s="50"/>
      <c r="B550" s="53"/>
      <c r="C550" s="53"/>
      <c r="D550" s="54" t="s">
        <v>4807</v>
      </c>
      <c r="E550" s="54" t="s">
        <v>4808</v>
      </c>
      <c r="F550" s="54" t="s">
        <v>4809</v>
      </c>
      <c r="G550" s="54" t="s">
        <v>4810</v>
      </c>
      <c r="H550" s="54" t="s">
        <v>4811</v>
      </c>
      <c r="I550" s="54" t="s">
        <v>4812</v>
      </c>
      <c r="J550" s="54" t="s">
        <v>4813</v>
      </c>
      <c r="K550" s="54" t="s">
        <v>4814</v>
      </c>
      <c r="L550" s="54" t="s">
        <v>4815</v>
      </c>
      <c r="M550" s="54" t="s">
        <v>4816</v>
      </c>
      <c r="N550" s="54" t="s">
        <v>4817</v>
      </c>
      <c r="O550" s="54" t="s">
        <v>4818</v>
      </c>
      <c r="P550" s="54" t="s">
        <v>4819</v>
      </c>
      <c r="Q550" s="54" t="s">
        <v>4820</v>
      </c>
      <c r="R550" s="54" t="s">
        <v>4821</v>
      </c>
      <c r="S550" s="54" t="s">
        <v>4822</v>
      </c>
      <c r="T550" s="54" t="s">
        <v>4823</v>
      </c>
      <c r="U550" s="54" t="s">
        <v>4824</v>
      </c>
      <c r="V550" s="54" t="s">
        <v>4825</v>
      </c>
      <c r="W550" s="54" t="s">
        <v>4826</v>
      </c>
      <c r="X550" s="53"/>
      <c r="Y550" s="53"/>
    </row>
    <row r="551" s="21" customFormat="1" ht="13.5" customHeight="1" spans="1:25">
      <c r="A551" s="50" t="s">
        <v>332</v>
      </c>
      <c r="B551" s="51" t="s">
        <v>17</v>
      </c>
      <c r="C551" s="51" t="s">
        <v>17</v>
      </c>
      <c r="D551" s="52">
        <v>91460</v>
      </c>
      <c r="E551" s="52">
        <v>93384</v>
      </c>
      <c r="F551" s="52">
        <v>91515</v>
      </c>
      <c r="G551" s="52">
        <v>93520</v>
      </c>
      <c r="H551" s="52">
        <v>91553</v>
      </c>
      <c r="I551" s="52">
        <v>93630</v>
      </c>
      <c r="J551" s="52">
        <v>91643</v>
      </c>
      <c r="K551" s="52">
        <v>93777</v>
      </c>
      <c r="L551" s="52">
        <v>91790</v>
      </c>
      <c r="M551" s="52">
        <v>93922</v>
      </c>
      <c r="N551" s="52">
        <v>91873</v>
      </c>
      <c r="O551" s="52">
        <v>94054</v>
      </c>
      <c r="P551" s="52">
        <v>92017</v>
      </c>
      <c r="Q551" s="52">
        <v>94201</v>
      </c>
      <c r="R551" s="52">
        <v>92134</v>
      </c>
      <c r="S551" s="52">
        <v>94390</v>
      </c>
      <c r="T551" s="52">
        <v>92191</v>
      </c>
      <c r="U551" s="52">
        <v>94714</v>
      </c>
      <c r="V551" s="52">
        <v>92330</v>
      </c>
      <c r="W551" s="52">
        <v>95146</v>
      </c>
      <c r="X551" s="51" t="s">
        <v>17</v>
      </c>
      <c r="Y551" s="51" t="s">
        <v>17</v>
      </c>
    </row>
    <row r="552" s="21" customFormat="1" spans="1:25">
      <c r="A552" s="56"/>
      <c r="B552" s="53"/>
      <c r="C552" s="53"/>
      <c r="D552" s="54" t="s">
        <v>4827</v>
      </c>
      <c r="E552" s="54" t="s">
        <v>4828</v>
      </c>
      <c r="F552" s="54" t="s">
        <v>4829</v>
      </c>
      <c r="G552" s="54" t="s">
        <v>4830</v>
      </c>
      <c r="H552" s="54" t="s">
        <v>4831</v>
      </c>
      <c r="I552" s="54" t="s">
        <v>4832</v>
      </c>
      <c r="J552" s="54" t="s">
        <v>4833</v>
      </c>
      <c r="K552" s="54" t="s">
        <v>4834</v>
      </c>
      <c r="L552" s="54" t="s">
        <v>4835</v>
      </c>
      <c r="M552" s="54" t="s">
        <v>4836</v>
      </c>
      <c r="N552" s="54" t="s">
        <v>4837</v>
      </c>
      <c r="O552" s="54" t="s">
        <v>4838</v>
      </c>
      <c r="P552" s="54" t="s">
        <v>4839</v>
      </c>
      <c r="Q552" s="54" t="s">
        <v>4840</v>
      </c>
      <c r="R552" s="54" t="s">
        <v>4841</v>
      </c>
      <c r="S552" s="54" t="s">
        <v>4842</v>
      </c>
      <c r="T552" s="54" t="s">
        <v>4843</v>
      </c>
      <c r="U552" s="54" t="s">
        <v>4844</v>
      </c>
      <c r="V552" s="54" t="s">
        <v>4845</v>
      </c>
      <c r="W552" s="54" t="s">
        <v>4846</v>
      </c>
      <c r="X552" s="53"/>
      <c r="Y552" s="53"/>
    </row>
    <row r="553" s="22" customFormat="1" spans="1:25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</row>
    <row r="554" s="22" customFormat="1" spans="1:25">
      <c r="A554" s="68"/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</row>
    <row r="555" s="22" customFormat="1" ht="15.75" spans="1:25">
      <c r="A555" s="67" t="s">
        <v>4847</v>
      </c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</row>
    <row r="556" s="21" customFormat="1" spans="1:25">
      <c r="A556" s="48"/>
      <c r="B556" s="49">
        <v>1</v>
      </c>
      <c r="C556" s="49">
        <v>2</v>
      </c>
      <c r="D556" s="49">
        <v>3</v>
      </c>
      <c r="E556" s="49">
        <v>4</v>
      </c>
      <c r="F556" s="49">
        <v>5</v>
      </c>
      <c r="G556" s="49">
        <v>6</v>
      </c>
      <c r="H556" s="49">
        <v>7</v>
      </c>
      <c r="I556" s="49">
        <v>8</v>
      </c>
      <c r="J556" s="49">
        <v>9</v>
      </c>
      <c r="K556" s="49">
        <v>10</v>
      </c>
      <c r="L556" s="49">
        <v>11</v>
      </c>
      <c r="M556" s="49">
        <v>12</v>
      </c>
      <c r="N556" s="49">
        <v>13</v>
      </c>
      <c r="O556" s="49">
        <v>14</v>
      </c>
      <c r="P556" s="49">
        <v>15</v>
      </c>
      <c r="Q556" s="49">
        <v>16</v>
      </c>
      <c r="R556" s="49">
        <v>17</v>
      </c>
      <c r="S556" s="49">
        <v>18</v>
      </c>
      <c r="T556" s="49">
        <v>19</v>
      </c>
      <c r="U556" s="49">
        <v>20</v>
      </c>
      <c r="V556" s="49">
        <v>21</v>
      </c>
      <c r="W556" s="49">
        <v>22</v>
      </c>
      <c r="X556" s="49">
        <v>23</v>
      </c>
      <c r="Y556" s="66">
        <v>24</v>
      </c>
    </row>
    <row r="557" s="21" customFormat="1" ht="13.5" customHeight="1" spans="1:25">
      <c r="A557" s="50" t="s">
        <v>16</v>
      </c>
      <c r="B557" s="51" t="s">
        <v>17</v>
      </c>
      <c r="C557" s="51" t="s">
        <v>17</v>
      </c>
      <c r="D557" s="52">
        <v>95168</v>
      </c>
      <c r="E557" s="52">
        <v>99511</v>
      </c>
      <c r="F557" s="52">
        <v>95493</v>
      </c>
      <c r="G557" s="52">
        <v>99646</v>
      </c>
      <c r="H557" s="52">
        <v>95710</v>
      </c>
      <c r="I557" s="52">
        <v>99709</v>
      </c>
      <c r="J557" s="52">
        <v>95938</v>
      </c>
      <c r="K557" s="52">
        <v>99801</v>
      </c>
      <c r="L557" s="52">
        <v>96467</v>
      </c>
      <c r="M557" s="52">
        <v>99938</v>
      </c>
      <c r="N557" s="52">
        <v>97028</v>
      </c>
      <c r="O557" s="52">
        <v>99972</v>
      </c>
      <c r="P557" s="52">
        <v>97687</v>
      </c>
      <c r="Q557" s="52">
        <v>100030</v>
      </c>
      <c r="R557" s="52">
        <v>98319</v>
      </c>
      <c r="S557" s="52">
        <v>100117</v>
      </c>
      <c r="T557" s="52">
        <v>98367</v>
      </c>
      <c r="U557" s="52">
        <v>100135</v>
      </c>
      <c r="V557" s="52">
        <v>98509</v>
      </c>
      <c r="W557" s="52">
        <v>100176</v>
      </c>
      <c r="X557" s="51" t="s">
        <v>17</v>
      </c>
      <c r="Y557" s="51" t="s">
        <v>17</v>
      </c>
    </row>
    <row r="558" s="21" customFormat="1" spans="1:25">
      <c r="A558" s="50"/>
      <c r="B558" s="53"/>
      <c r="C558" s="53"/>
      <c r="D558" s="54" t="s">
        <v>4848</v>
      </c>
      <c r="E558" s="54" t="s">
        <v>4849</v>
      </c>
      <c r="F558" s="54" t="s">
        <v>4850</v>
      </c>
      <c r="G558" s="54" t="s">
        <v>4851</v>
      </c>
      <c r="H558" s="54" t="s">
        <v>4852</v>
      </c>
      <c r="I558" s="54" t="s">
        <v>4853</v>
      </c>
      <c r="J558" s="54" t="s">
        <v>4854</v>
      </c>
      <c r="K558" s="54" t="s">
        <v>4855</v>
      </c>
      <c r="L558" s="54" t="s">
        <v>4856</v>
      </c>
      <c r="M558" s="54" t="s">
        <v>4857</v>
      </c>
      <c r="N558" s="54" t="s">
        <v>4858</v>
      </c>
      <c r="O558" s="54" t="s">
        <v>4859</v>
      </c>
      <c r="P558" s="54" t="s">
        <v>4860</v>
      </c>
      <c r="Q558" s="54" t="s">
        <v>4861</v>
      </c>
      <c r="R558" s="54" t="s">
        <v>4862</v>
      </c>
      <c r="S558" s="54" t="s">
        <v>4863</v>
      </c>
      <c r="T558" s="54" t="s">
        <v>4864</v>
      </c>
      <c r="U558" s="54" t="s">
        <v>4865</v>
      </c>
      <c r="V558" s="54" t="s">
        <v>4866</v>
      </c>
      <c r="W558" s="54" t="s">
        <v>4867</v>
      </c>
      <c r="X558" s="53"/>
      <c r="Y558" s="53"/>
    </row>
    <row r="559" s="21" customFormat="1" ht="13.5" customHeight="1" spans="1:25">
      <c r="A559" s="50" t="s">
        <v>38</v>
      </c>
      <c r="B559" s="51" t="s">
        <v>17</v>
      </c>
      <c r="C559" s="51" t="s">
        <v>17</v>
      </c>
      <c r="D559" s="52">
        <v>98644</v>
      </c>
      <c r="E559" s="52">
        <v>100218</v>
      </c>
      <c r="F559" s="52">
        <v>98723</v>
      </c>
      <c r="G559" s="52">
        <v>100332</v>
      </c>
      <c r="H559" s="52">
        <v>98847</v>
      </c>
      <c r="I559" s="52">
        <v>100419</v>
      </c>
      <c r="J559" s="52">
        <v>98929</v>
      </c>
      <c r="K559" s="52">
        <v>100653</v>
      </c>
      <c r="L559" s="52">
        <v>99002</v>
      </c>
      <c r="M559" s="52">
        <v>100815</v>
      </c>
      <c r="N559" s="52">
        <v>99144</v>
      </c>
      <c r="O559" s="51" t="s">
        <v>17</v>
      </c>
      <c r="P559" s="52">
        <v>99262</v>
      </c>
      <c r="Q559" s="51" t="s">
        <v>17</v>
      </c>
      <c r="R559" s="52">
        <v>99339</v>
      </c>
      <c r="S559" s="51" t="s">
        <v>17</v>
      </c>
      <c r="T559" s="52">
        <v>99377</v>
      </c>
      <c r="U559" s="51" t="s">
        <v>17</v>
      </c>
      <c r="V559" s="52">
        <v>99436</v>
      </c>
      <c r="W559" s="51" t="s">
        <v>17</v>
      </c>
      <c r="X559" s="51" t="s">
        <v>17</v>
      </c>
      <c r="Y559" s="51" t="s">
        <v>17</v>
      </c>
    </row>
    <row r="560" s="21" customFormat="1" ht="22.5" spans="1:25">
      <c r="A560" s="50"/>
      <c r="B560" s="53"/>
      <c r="C560" s="53"/>
      <c r="D560" s="54" t="s">
        <v>4868</v>
      </c>
      <c r="E560" s="54" t="s">
        <v>4869</v>
      </c>
      <c r="F560" s="54" t="s">
        <v>4870</v>
      </c>
      <c r="G560" s="54" t="s">
        <v>4871</v>
      </c>
      <c r="H560" s="54" t="s">
        <v>4872</v>
      </c>
      <c r="I560" s="54" t="s">
        <v>4873</v>
      </c>
      <c r="J560" s="54" t="s">
        <v>4874</v>
      </c>
      <c r="K560" s="54" t="s">
        <v>4875</v>
      </c>
      <c r="L560" s="54" t="s">
        <v>4876</v>
      </c>
      <c r="M560" s="54" t="s">
        <v>4877</v>
      </c>
      <c r="N560" s="54" t="s">
        <v>4878</v>
      </c>
      <c r="O560" s="53"/>
      <c r="P560" s="54" t="s">
        <v>4879</v>
      </c>
      <c r="Q560" s="53"/>
      <c r="R560" s="54" t="s">
        <v>4880</v>
      </c>
      <c r="S560" s="53"/>
      <c r="T560" s="54" t="s">
        <v>4881</v>
      </c>
      <c r="U560" s="53"/>
      <c r="V560" s="54" t="s">
        <v>4882</v>
      </c>
      <c r="W560" s="53"/>
      <c r="X560" s="53"/>
      <c r="Y560" s="53"/>
    </row>
    <row r="561" s="21" customFormat="1" ht="13.5" customHeight="1" spans="1:25">
      <c r="A561" s="50" t="s">
        <v>59</v>
      </c>
      <c r="B561" s="51" t="s">
        <v>17</v>
      </c>
      <c r="C561" s="51" t="s">
        <v>17</v>
      </c>
      <c r="D561" s="52">
        <v>95296</v>
      </c>
      <c r="E561" s="52">
        <v>99539</v>
      </c>
      <c r="F561" s="52">
        <v>95508</v>
      </c>
      <c r="G561" s="52">
        <v>99649</v>
      </c>
      <c r="H561" s="52">
        <v>95712</v>
      </c>
      <c r="I561" s="52">
        <v>99716</v>
      </c>
      <c r="J561" s="52">
        <v>95939</v>
      </c>
      <c r="K561" s="52">
        <v>99809</v>
      </c>
      <c r="L561" s="52">
        <v>96590</v>
      </c>
      <c r="M561" s="52">
        <v>99941</v>
      </c>
      <c r="N561" s="52">
        <v>97043</v>
      </c>
      <c r="O561" s="52">
        <v>99977</v>
      </c>
      <c r="P561" s="52">
        <v>97694</v>
      </c>
      <c r="Q561" s="52">
        <v>100032</v>
      </c>
      <c r="R561" s="52">
        <v>98321</v>
      </c>
      <c r="S561" s="52">
        <v>100118</v>
      </c>
      <c r="T561" s="52">
        <v>98409</v>
      </c>
      <c r="U561" s="52">
        <v>100136</v>
      </c>
      <c r="V561" s="52">
        <v>98515</v>
      </c>
      <c r="W561" s="52">
        <v>100183</v>
      </c>
      <c r="X561" s="51" t="s">
        <v>17</v>
      </c>
      <c r="Y561" s="51" t="s">
        <v>17</v>
      </c>
    </row>
    <row r="562" s="21" customFormat="1" ht="22.5" spans="1:25">
      <c r="A562" s="50"/>
      <c r="B562" s="53"/>
      <c r="C562" s="53"/>
      <c r="D562" s="54" t="s">
        <v>4883</v>
      </c>
      <c r="E562" s="54" t="s">
        <v>4884</v>
      </c>
      <c r="F562" s="54" t="s">
        <v>4885</v>
      </c>
      <c r="G562" s="54" t="s">
        <v>4886</v>
      </c>
      <c r="H562" s="54" t="s">
        <v>4887</v>
      </c>
      <c r="I562" s="54" t="s">
        <v>4888</v>
      </c>
      <c r="J562" s="54" t="s">
        <v>4889</v>
      </c>
      <c r="K562" s="54" t="s">
        <v>4890</v>
      </c>
      <c r="L562" s="54" t="s">
        <v>4891</v>
      </c>
      <c r="M562" s="54" t="s">
        <v>4892</v>
      </c>
      <c r="N562" s="54" t="s">
        <v>4893</v>
      </c>
      <c r="O562" s="54" t="s">
        <v>4894</v>
      </c>
      <c r="P562" s="54" t="s">
        <v>4895</v>
      </c>
      <c r="Q562" s="54" t="s">
        <v>4896</v>
      </c>
      <c r="R562" s="54" t="s">
        <v>4897</v>
      </c>
      <c r="S562" s="54" t="s">
        <v>4898</v>
      </c>
      <c r="T562" s="54" t="s">
        <v>4899</v>
      </c>
      <c r="U562" s="54" t="s">
        <v>4900</v>
      </c>
      <c r="V562" s="54" t="s">
        <v>4901</v>
      </c>
      <c r="W562" s="54" t="s">
        <v>4902</v>
      </c>
      <c r="X562" s="53"/>
      <c r="Y562" s="53"/>
    </row>
    <row r="563" s="21" customFormat="1" ht="13.5" customHeight="1" spans="1:25">
      <c r="A563" s="50" t="s">
        <v>80</v>
      </c>
      <c r="B563" s="51" t="s">
        <v>17</v>
      </c>
      <c r="C563" s="51" t="s">
        <v>17</v>
      </c>
      <c r="D563" s="52">
        <v>98686</v>
      </c>
      <c r="E563" s="52">
        <v>100225</v>
      </c>
      <c r="F563" s="52">
        <v>98725</v>
      </c>
      <c r="G563" s="52">
        <v>100337</v>
      </c>
      <c r="H563" s="52">
        <v>98849</v>
      </c>
      <c r="I563" s="52">
        <v>100461</v>
      </c>
      <c r="J563" s="52">
        <v>98930</v>
      </c>
      <c r="K563" s="52">
        <v>100676</v>
      </c>
      <c r="L563" s="52">
        <v>99007</v>
      </c>
      <c r="M563" s="52">
        <v>100850</v>
      </c>
      <c r="N563" s="52">
        <v>99163</v>
      </c>
      <c r="O563" s="51" t="s">
        <v>17</v>
      </c>
      <c r="P563" s="52">
        <v>99266</v>
      </c>
      <c r="Q563" s="51" t="s">
        <v>17</v>
      </c>
      <c r="R563" s="52">
        <v>99340</v>
      </c>
      <c r="S563" s="51" t="s">
        <v>17</v>
      </c>
      <c r="T563" s="52">
        <v>99379</v>
      </c>
      <c r="U563" s="51" t="s">
        <v>17</v>
      </c>
      <c r="V563" s="52">
        <v>99484</v>
      </c>
      <c r="W563" s="51" t="s">
        <v>17</v>
      </c>
      <c r="X563" s="51" t="s">
        <v>17</v>
      </c>
      <c r="Y563" s="51" t="s">
        <v>17</v>
      </c>
    </row>
    <row r="564" s="21" customFormat="1" ht="22.5" spans="1:25">
      <c r="A564" s="50"/>
      <c r="B564" s="53"/>
      <c r="C564" s="53"/>
      <c r="D564" s="54" t="s">
        <v>4903</v>
      </c>
      <c r="E564" s="54" t="s">
        <v>4904</v>
      </c>
      <c r="F564" s="54" t="s">
        <v>4905</v>
      </c>
      <c r="G564" s="54" t="s">
        <v>4906</v>
      </c>
      <c r="H564" s="54" t="s">
        <v>4907</v>
      </c>
      <c r="I564" s="54" t="s">
        <v>4908</v>
      </c>
      <c r="J564" s="54" t="s">
        <v>4909</v>
      </c>
      <c r="K564" s="54" t="s">
        <v>4910</v>
      </c>
      <c r="L564" s="54" t="s">
        <v>4911</v>
      </c>
      <c r="M564" s="54" t="s">
        <v>4912</v>
      </c>
      <c r="N564" s="54" t="s">
        <v>4913</v>
      </c>
      <c r="O564" s="53"/>
      <c r="P564" s="54" t="s">
        <v>4914</v>
      </c>
      <c r="Q564" s="53"/>
      <c r="R564" s="54" t="s">
        <v>4915</v>
      </c>
      <c r="S564" s="53"/>
      <c r="T564" s="54" t="s">
        <v>4916</v>
      </c>
      <c r="U564" s="53"/>
      <c r="V564" s="54" t="s">
        <v>4917</v>
      </c>
      <c r="W564" s="53"/>
      <c r="X564" s="53"/>
      <c r="Y564" s="53"/>
    </row>
    <row r="565" s="21" customFormat="1" ht="13.5" customHeight="1" spans="1:25">
      <c r="A565" s="50" t="s">
        <v>101</v>
      </c>
      <c r="B565" s="51" t="s">
        <v>17</v>
      </c>
      <c r="C565" s="51" t="s">
        <v>17</v>
      </c>
      <c r="D565" s="52">
        <v>95314</v>
      </c>
      <c r="E565" s="52">
        <v>99544</v>
      </c>
      <c r="F565" s="52">
        <v>95586</v>
      </c>
      <c r="G565" s="52">
        <v>99650</v>
      </c>
      <c r="H565" s="52">
        <v>95760</v>
      </c>
      <c r="I565" s="52">
        <v>99735</v>
      </c>
      <c r="J565" s="52">
        <v>95948</v>
      </c>
      <c r="K565" s="52">
        <v>99817</v>
      </c>
      <c r="L565" s="52">
        <v>96591</v>
      </c>
      <c r="M565" s="52">
        <v>99942</v>
      </c>
      <c r="N565" s="52">
        <v>97177</v>
      </c>
      <c r="O565" s="52">
        <v>99978</v>
      </c>
      <c r="P565" s="52">
        <v>97725</v>
      </c>
      <c r="Q565" s="52">
        <v>100033</v>
      </c>
      <c r="R565" s="52">
        <v>98322</v>
      </c>
      <c r="S565" s="52">
        <v>100119</v>
      </c>
      <c r="T565" s="52">
        <v>98410</v>
      </c>
      <c r="U565" s="52">
        <v>100148</v>
      </c>
      <c r="V565" s="52">
        <v>98531</v>
      </c>
      <c r="W565" s="52">
        <v>100185</v>
      </c>
      <c r="X565" s="51" t="s">
        <v>17</v>
      </c>
      <c r="Y565" s="51" t="s">
        <v>17</v>
      </c>
    </row>
    <row r="566" s="21" customFormat="1" ht="22.5" spans="1:25">
      <c r="A566" s="50"/>
      <c r="B566" s="53"/>
      <c r="C566" s="53"/>
      <c r="D566" s="54" t="s">
        <v>4918</v>
      </c>
      <c r="E566" s="54" t="s">
        <v>4919</v>
      </c>
      <c r="F566" s="54" t="s">
        <v>4920</v>
      </c>
      <c r="G566" s="54" t="s">
        <v>4921</v>
      </c>
      <c r="H566" s="54" t="s">
        <v>4922</v>
      </c>
      <c r="I566" s="54" t="s">
        <v>4923</v>
      </c>
      <c r="J566" s="54" t="s">
        <v>4924</v>
      </c>
      <c r="K566" s="54" t="s">
        <v>4925</v>
      </c>
      <c r="L566" s="54" t="s">
        <v>4926</v>
      </c>
      <c r="M566" s="54" t="s">
        <v>4927</v>
      </c>
      <c r="N566" s="54" t="s">
        <v>4928</v>
      </c>
      <c r="O566" s="54" t="s">
        <v>4929</v>
      </c>
      <c r="P566" s="54" t="s">
        <v>4930</v>
      </c>
      <c r="Q566" s="54" t="s">
        <v>4931</v>
      </c>
      <c r="R566" s="54" t="s">
        <v>4932</v>
      </c>
      <c r="S566" s="54" t="s">
        <v>4933</v>
      </c>
      <c r="T566" s="54" t="s">
        <v>4934</v>
      </c>
      <c r="U566" s="54" t="s">
        <v>4935</v>
      </c>
      <c r="V566" s="54" t="s">
        <v>4936</v>
      </c>
      <c r="W566" s="54" t="s">
        <v>4937</v>
      </c>
      <c r="X566" s="53"/>
      <c r="Y566" s="53"/>
    </row>
    <row r="567" s="21" customFormat="1" ht="13.5" customHeight="1" spans="1:25">
      <c r="A567" s="50" t="s">
        <v>122</v>
      </c>
      <c r="B567" s="51" t="s">
        <v>17</v>
      </c>
      <c r="C567" s="51" t="s">
        <v>17</v>
      </c>
      <c r="D567" s="52">
        <v>98687</v>
      </c>
      <c r="E567" s="52">
        <v>100238</v>
      </c>
      <c r="F567" s="52">
        <v>98764</v>
      </c>
      <c r="G567" s="52">
        <v>100347</v>
      </c>
      <c r="H567" s="52">
        <v>98852</v>
      </c>
      <c r="I567" s="52">
        <v>100501</v>
      </c>
      <c r="J567" s="52">
        <v>98935</v>
      </c>
      <c r="K567" s="52">
        <v>100718</v>
      </c>
      <c r="L567" s="52">
        <v>99025</v>
      </c>
      <c r="M567" s="52">
        <v>100860</v>
      </c>
      <c r="N567" s="52">
        <v>99171</v>
      </c>
      <c r="O567" s="51" t="s">
        <v>17</v>
      </c>
      <c r="P567" s="52">
        <v>99269</v>
      </c>
      <c r="Q567" s="51" t="s">
        <v>17</v>
      </c>
      <c r="R567" s="52">
        <v>99343</v>
      </c>
      <c r="S567" s="51" t="s">
        <v>17</v>
      </c>
      <c r="T567" s="52">
        <v>99406</v>
      </c>
      <c r="U567" s="51" t="s">
        <v>17</v>
      </c>
      <c r="V567" s="52">
        <v>99487</v>
      </c>
      <c r="W567" s="51" t="s">
        <v>17</v>
      </c>
      <c r="X567" s="51" t="s">
        <v>17</v>
      </c>
      <c r="Y567" s="51" t="s">
        <v>17</v>
      </c>
    </row>
    <row r="568" s="21" customFormat="1" ht="22.5" spans="1:25">
      <c r="A568" s="50"/>
      <c r="B568" s="53"/>
      <c r="C568" s="53"/>
      <c r="D568" s="54" t="s">
        <v>4938</v>
      </c>
      <c r="E568" s="54" t="s">
        <v>4939</v>
      </c>
      <c r="F568" s="54" t="s">
        <v>4940</v>
      </c>
      <c r="G568" s="54" t="s">
        <v>4941</v>
      </c>
      <c r="H568" s="54" t="s">
        <v>4942</v>
      </c>
      <c r="I568" s="54" t="s">
        <v>4943</v>
      </c>
      <c r="J568" s="54" t="s">
        <v>4944</v>
      </c>
      <c r="K568" s="54" t="s">
        <v>4945</v>
      </c>
      <c r="L568" s="54" t="s">
        <v>4946</v>
      </c>
      <c r="M568" s="54" t="s">
        <v>4947</v>
      </c>
      <c r="N568" s="54" t="s">
        <v>4948</v>
      </c>
      <c r="O568" s="53"/>
      <c r="P568" s="54" t="s">
        <v>4949</v>
      </c>
      <c r="Q568" s="53"/>
      <c r="R568" s="54" t="s">
        <v>4950</v>
      </c>
      <c r="S568" s="53"/>
      <c r="T568" s="54" t="s">
        <v>4951</v>
      </c>
      <c r="U568" s="53"/>
      <c r="V568" s="54" t="s">
        <v>4952</v>
      </c>
      <c r="W568" s="53"/>
      <c r="X568" s="53"/>
      <c r="Y568" s="53"/>
    </row>
    <row r="569" s="21" customFormat="1" ht="13.5" customHeight="1" spans="1:25">
      <c r="A569" s="50" t="s">
        <v>143</v>
      </c>
      <c r="B569" s="51" t="s">
        <v>17</v>
      </c>
      <c r="C569" s="51" t="s">
        <v>17</v>
      </c>
      <c r="D569" s="52">
        <v>95350</v>
      </c>
      <c r="E569" s="52">
        <v>99553</v>
      </c>
      <c r="F569" s="52">
        <v>95600</v>
      </c>
      <c r="G569" s="52">
        <v>99670</v>
      </c>
      <c r="H569" s="52">
        <v>95809</v>
      </c>
      <c r="I569" s="52">
        <v>99768</v>
      </c>
      <c r="J569" s="52">
        <v>95949</v>
      </c>
      <c r="K569" s="52">
        <v>99896</v>
      </c>
      <c r="L569" s="52">
        <v>96735</v>
      </c>
      <c r="M569" s="52">
        <v>99956</v>
      </c>
      <c r="N569" s="52">
        <v>97225</v>
      </c>
      <c r="O569" s="52">
        <v>100003</v>
      </c>
      <c r="P569" s="52">
        <v>97825</v>
      </c>
      <c r="Q569" s="52">
        <v>100035</v>
      </c>
      <c r="R569" s="52">
        <v>98333</v>
      </c>
      <c r="S569" s="52">
        <v>100122</v>
      </c>
      <c r="T569" s="52">
        <v>98419</v>
      </c>
      <c r="U569" s="52">
        <v>100150</v>
      </c>
      <c r="V569" s="52">
        <v>98561</v>
      </c>
      <c r="W569" s="52">
        <v>100187</v>
      </c>
      <c r="X569" s="51" t="s">
        <v>17</v>
      </c>
      <c r="Y569" s="51" t="s">
        <v>17</v>
      </c>
    </row>
    <row r="570" s="21" customFormat="1" spans="1:25">
      <c r="A570" s="50"/>
      <c r="B570" s="53"/>
      <c r="C570" s="53"/>
      <c r="D570" s="54" t="s">
        <v>4953</v>
      </c>
      <c r="E570" s="54" t="s">
        <v>4954</v>
      </c>
      <c r="F570" s="54" t="s">
        <v>4955</v>
      </c>
      <c r="G570" s="54" t="s">
        <v>4956</v>
      </c>
      <c r="H570" s="54" t="s">
        <v>4957</v>
      </c>
      <c r="I570" s="54" t="s">
        <v>4958</v>
      </c>
      <c r="J570" s="54" t="s">
        <v>4959</v>
      </c>
      <c r="K570" s="54" t="s">
        <v>4960</v>
      </c>
      <c r="L570" s="54" t="s">
        <v>4961</v>
      </c>
      <c r="M570" s="54" t="s">
        <v>4962</v>
      </c>
      <c r="N570" s="54" t="s">
        <v>4963</v>
      </c>
      <c r="O570" s="54" t="s">
        <v>4964</v>
      </c>
      <c r="P570" s="54" t="s">
        <v>4965</v>
      </c>
      <c r="Q570" s="54" t="s">
        <v>4966</v>
      </c>
      <c r="R570" s="54" t="s">
        <v>4967</v>
      </c>
      <c r="S570" s="54" t="s">
        <v>4968</v>
      </c>
      <c r="T570" s="54" t="s">
        <v>4969</v>
      </c>
      <c r="U570" s="54" t="s">
        <v>4970</v>
      </c>
      <c r="V570" s="54" t="s">
        <v>4971</v>
      </c>
      <c r="W570" s="54" t="s">
        <v>4972</v>
      </c>
      <c r="X570" s="53"/>
      <c r="Y570" s="53"/>
    </row>
    <row r="571" s="21" customFormat="1" ht="13.5" customHeight="1" spans="1:25">
      <c r="A571" s="50" t="s">
        <v>164</v>
      </c>
      <c r="B571" s="51" t="s">
        <v>17</v>
      </c>
      <c r="C571" s="51" t="s">
        <v>17</v>
      </c>
      <c r="D571" s="52">
        <v>98690</v>
      </c>
      <c r="E571" s="52">
        <v>100240</v>
      </c>
      <c r="F571" s="52">
        <v>98768</v>
      </c>
      <c r="G571" s="52">
        <v>100366</v>
      </c>
      <c r="H571" s="52">
        <v>98895</v>
      </c>
      <c r="I571" s="52">
        <v>100517</v>
      </c>
      <c r="J571" s="52">
        <v>98966</v>
      </c>
      <c r="K571" s="52">
        <v>100737</v>
      </c>
      <c r="L571" s="52">
        <v>99054</v>
      </c>
      <c r="M571" s="52">
        <v>100881</v>
      </c>
      <c r="N571" s="52">
        <v>99187</v>
      </c>
      <c r="O571" s="51" t="s">
        <v>17</v>
      </c>
      <c r="P571" s="52">
        <v>99296</v>
      </c>
      <c r="Q571" s="51" t="s">
        <v>17</v>
      </c>
      <c r="R571" s="52">
        <v>99361</v>
      </c>
      <c r="S571" s="51" t="s">
        <v>17</v>
      </c>
      <c r="T571" s="52">
        <v>99414</v>
      </c>
      <c r="U571" s="51" t="s">
        <v>17</v>
      </c>
      <c r="V571" s="52">
        <v>99490</v>
      </c>
      <c r="W571" s="51" t="s">
        <v>17</v>
      </c>
      <c r="X571" s="51" t="s">
        <v>17</v>
      </c>
      <c r="Y571" s="51" t="s">
        <v>17</v>
      </c>
    </row>
    <row r="572" s="21" customFormat="1" spans="1:25">
      <c r="A572" s="50"/>
      <c r="B572" s="53"/>
      <c r="C572" s="53"/>
      <c r="D572" s="54" t="s">
        <v>4973</v>
      </c>
      <c r="E572" s="54" t="s">
        <v>4974</v>
      </c>
      <c r="F572" s="54" t="s">
        <v>4975</v>
      </c>
      <c r="G572" s="54" t="s">
        <v>4976</v>
      </c>
      <c r="H572" s="54" t="s">
        <v>4977</v>
      </c>
      <c r="I572" s="54" t="s">
        <v>4978</v>
      </c>
      <c r="J572" s="54" t="s">
        <v>4979</v>
      </c>
      <c r="K572" s="54" t="s">
        <v>4980</v>
      </c>
      <c r="L572" s="54" t="s">
        <v>4981</v>
      </c>
      <c r="M572" s="54" t="s">
        <v>4982</v>
      </c>
      <c r="N572" s="54" t="s">
        <v>4983</v>
      </c>
      <c r="O572" s="53"/>
      <c r="P572" s="54" t="s">
        <v>4984</v>
      </c>
      <c r="Q572" s="53"/>
      <c r="R572" s="54" t="s">
        <v>4985</v>
      </c>
      <c r="S572" s="53"/>
      <c r="T572" s="54" t="s">
        <v>4986</v>
      </c>
      <c r="U572" s="53"/>
      <c r="V572" s="54" t="s">
        <v>4987</v>
      </c>
      <c r="W572" s="53"/>
      <c r="X572" s="53"/>
      <c r="Y572" s="53"/>
    </row>
    <row r="573" s="21" customFormat="1" spans="1:25">
      <c r="A573" s="50" t="s">
        <v>185</v>
      </c>
      <c r="B573" s="51" t="s">
        <v>17</v>
      </c>
      <c r="C573" s="51" t="s">
        <v>17</v>
      </c>
      <c r="D573" s="52">
        <v>95387</v>
      </c>
      <c r="E573" s="52">
        <v>99600</v>
      </c>
      <c r="F573" s="52">
        <v>95615</v>
      </c>
      <c r="G573" s="52">
        <v>99673</v>
      </c>
      <c r="H573" s="52">
        <v>95827</v>
      </c>
      <c r="I573" s="52">
        <v>99778</v>
      </c>
      <c r="J573" s="52">
        <v>96143</v>
      </c>
      <c r="K573" s="52">
        <v>99900</v>
      </c>
      <c r="L573" s="52">
        <v>96814</v>
      </c>
      <c r="M573" s="52">
        <v>99958</v>
      </c>
      <c r="N573" s="52">
        <v>97368</v>
      </c>
      <c r="O573" s="52">
        <v>100022</v>
      </c>
      <c r="P573" s="52">
        <v>97926</v>
      </c>
      <c r="Q573" s="52">
        <v>100039</v>
      </c>
      <c r="R573" s="52">
        <v>98341</v>
      </c>
      <c r="S573" s="52">
        <v>100123</v>
      </c>
      <c r="T573" s="52">
        <v>98426</v>
      </c>
      <c r="U573" s="52">
        <v>100154</v>
      </c>
      <c r="V573" s="52">
        <v>98563</v>
      </c>
      <c r="W573" s="52">
        <v>100191</v>
      </c>
      <c r="X573" s="51" t="s">
        <v>17</v>
      </c>
      <c r="Y573" s="51" t="s">
        <v>17</v>
      </c>
    </row>
    <row r="574" s="21" customFormat="1" ht="22.5" spans="1:25">
      <c r="A574" s="50"/>
      <c r="B574" s="53"/>
      <c r="C574" s="53"/>
      <c r="D574" s="54" t="s">
        <v>4988</v>
      </c>
      <c r="E574" s="54" t="s">
        <v>4989</v>
      </c>
      <c r="F574" s="54" t="s">
        <v>4990</v>
      </c>
      <c r="G574" s="54" t="s">
        <v>4991</v>
      </c>
      <c r="H574" s="54" t="s">
        <v>4992</v>
      </c>
      <c r="I574" s="54" t="s">
        <v>4993</v>
      </c>
      <c r="J574" s="54" t="s">
        <v>4994</v>
      </c>
      <c r="K574" s="54" t="s">
        <v>4995</v>
      </c>
      <c r="L574" s="54" t="s">
        <v>4996</v>
      </c>
      <c r="M574" s="54" t="s">
        <v>4997</v>
      </c>
      <c r="N574" s="54" t="s">
        <v>4998</v>
      </c>
      <c r="O574" s="54" t="s">
        <v>4999</v>
      </c>
      <c r="P574" s="54" t="s">
        <v>5000</v>
      </c>
      <c r="Q574" s="54" t="s">
        <v>5001</v>
      </c>
      <c r="R574" s="54" t="s">
        <v>5002</v>
      </c>
      <c r="S574" s="54" t="s">
        <v>5003</v>
      </c>
      <c r="T574" s="54" t="s">
        <v>5004</v>
      </c>
      <c r="U574" s="54" t="s">
        <v>5005</v>
      </c>
      <c r="V574" s="54" t="s">
        <v>5006</v>
      </c>
      <c r="W574" s="54" t="s">
        <v>5007</v>
      </c>
      <c r="X574" s="53"/>
      <c r="Y574" s="53"/>
    </row>
    <row r="575" s="21" customFormat="1" ht="13.5" customHeight="1" spans="1:25">
      <c r="A575" s="50" t="s">
        <v>206</v>
      </c>
      <c r="B575" s="51" t="s">
        <v>17</v>
      </c>
      <c r="C575" s="51" t="s">
        <v>17</v>
      </c>
      <c r="D575" s="52">
        <v>98691</v>
      </c>
      <c r="E575" s="52">
        <v>100262</v>
      </c>
      <c r="F575" s="52">
        <v>98770</v>
      </c>
      <c r="G575" s="52">
        <v>100368</v>
      </c>
      <c r="H575" s="52">
        <v>98910</v>
      </c>
      <c r="I575" s="52">
        <v>100521</v>
      </c>
      <c r="J575" s="52">
        <v>98971</v>
      </c>
      <c r="K575" s="52">
        <v>100765</v>
      </c>
      <c r="L575" s="52">
        <v>99080</v>
      </c>
      <c r="M575" s="51" t="s">
        <v>17</v>
      </c>
      <c r="N575" s="52">
        <v>99193</v>
      </c>
      <c r="O575" s="51" t="s">
        <v>17</v>
      </c>
      <c r="P575" s="52">
        <v>99298</v>
      </c>
      <c r="Q575" s="51" t="s">
        <v>17</v>
      </c>
      <c r="R575" s="52">
        <v>99369</v>
      </c>
      <c r="S575" s="51" t="s">
        <v>17</v>
      </c>
      <c r="T575" s="52">
        <v>99417</v>
      </c>
      <c r="U575" s="51" t="s">
        <v>17</v>
      </c>
      <c r="V575" s="52">
        <v>99495</v>
      </c>
      <c r="W575" s="51" t="s">
        <v>17</v>
      </c>
      <c r="X575" s="51" t="s">
        <v>17</v>
      </c>
      <c r="Y575" s="51" t="s">
        <v>17</v>
      </c>
    </row>
    <row r="576" s="21" customFormat="1" spans="1:25">
      <c r="A576" s="50"/>
      <c r="B576" s="53"/>
      <c r="C576" s="53"/>
      <c r="D576" s="54" t="s">
        <v>5008</v>
      </c>
      <c r="E576" s="54" t="s">
        <v>5009</v>
      </c>
      <c r="F576" s="54" t="s">
        <v>5010</v>
      </c>
      <c r="G576" s="54" t="s">
        <v>5011</v>
      </c>
      <c r="H576" s="54" t="s">
        <v>5012</v>
      </c>
      <c r="I576" s="54" t="s">
        <v>5013</v>
      </c>
      <c r="J576" s="54" t="s">
        <v>5014</v>
      </c>
      <c r="K576" s="54" t="s">
        <v>5015</v>
      </c>
      <c r="L576" s="54" t="s">
        <v>5016</v>
      </c>
      <c r="M576" s="53"/>
      <c r="N576" s="54" t="s">
        <v>5017</v>
      </c>
      <c r="O576" s="53"/>
      <c r="P576" s="54" t="s">
        <v>5018</v>
      </c>
      <c r="Q576" s="53"/>
      <c r="R576" s="54" t="s">
        <v>5019</v>
      </c>
      <c r="S576" s="53"/>
      <c r="T576" s="54" t="s">
        <v>5020</v>
      </c>
      <c r="U576" s="53"/>
      <c r="V576" s="54" t="s">
        <v>5021</v>
      </c>
      <c r="W576" s="53"/>
      <c r="X576" s="53"/>
      <c r="Y576" s="53"/>
    </row>
    <row r="577" s="21" customFormat="1" ht="13.5" customHeight="1" spans="1:25">
      <c r="A577" s="50" t="s">
        <v>227</v>
      </c>
      <c r="B577" s="51" t="s">
        <v>17</v>
      </c>
      <c r="C577" s="51" t="s">
        <v>17</v>
      </c>
      <c r="D577" s="52">
        <v>95434</v>
      </c>
      <c r="E577" s="52">
        <v>99615</v>
      </c>
      <c r="F577" s="52">
        <v>95684</v>
      </c>
      <c r="G577" s="52">
        <v>99676</v>
      </c>
      <c r="H577" s="52">
        <v>95882</v>
      </c>
      <c r="I577" s="52">
        <v>99782</v>
      </c>
      <c r="J577" s="52">
        <v>96272</v>
      </c>
      <c r="K577" s="52">
        <v>99908</v>
      </c>
      <c r="L577" s="52">
        <v>96873</v>
      </c>
      <c r="M577" s="52">
        <v>99959</v>
      </c>
      <c r="N577" s="52">
        <v>97515</v>
      </c>
      <c r="O577" s="52">
        <v>100026</v>
      </c>
      <c r="P577" s="52">
        <v>98041</v>
      </c>
      <c r="Q577" s="52">
        <v>100106</v>
      </c>
      <c r="R577" s="52">
        <v>98349</v>
      </c>
      <c r="S577" s="52">
        <v>100126</v>
      </c>
      <c r="T577" s="52">
        <v>98459</v>
      </c>
      <c r="U577" s="52">
        <v>100158</v>
      </c>
      <c r="V577" s="52">
        <v>98588</v>
      </c>
      <c r="W577" s="52">
        <v>100194</v>
      </c>
      <c r="X577" s="51" t="s">
        <v>17</v>
      </c>
      <c r="Y577" s="51" t="s">
        <v>17</v>
      </c>
    </row>
    <row r="578" s="21" customFormat="1" ht="22.5" spans="1:25">
      <c r="A578" s="50"/>
      <c r="B578" s="53"/>
      <c r="C578" s="53"/>
      <c r="D578" s="54" t="s">
        <v>5022</v>
      </c>
      <c r="E578" s="54" t="s">
        <v>5023</v>
      </c>
      <c r="F578" s="54" t="s">
        <v>5024</v>
      </c>
      <c r="G578" s="54" t="s">
        <v>5025</v>
      </c>
      <c r="H578" s="54" t="s">
        <v>5026</v>
      </c>
      <c r="I578" s="54" t="s">
        <v>5027</v>
      </c>
      <c r="J578" s="54" t="s">
        <v>5028</v>
      </c>
      <c r="K578" s="54" t="s">
        <v>5029</v>
      </c>
      <c r="L578" s="54" t="s">
        <v>5030</v>
      </c>
      <c r="M578" s="54" t="s">
        <v>5031</v>
      </c>
      <c r="N578" s="54" t="s">
        <v>5032</v>
      </c>
      <c r="O578" s="54" t="s">
        <v>5033</v>
      </c>
      <c r="P578" s="54" t="s">
        <v>5034</v>
      </c>
      <c r="Q578" s="54" t="s">
        <v>5035</v>
      </c>
      <c r="R578" s="54" t="s">
        <v>5036</v>
      </c>
      <c r="S578" s="54" t="s">
        <v>5037</v>
      </c>
      <c r="T578" s="54" t="s">
        <v>5038</v>
      </c>
      <c r="U578" s="54" t="s">
        <v>5039</v>
      </c>
      <c r="V578" s="54" t="s">
        <v>5040</v>
      </c>
      <c r="W578" s="54" t="s">
        <v>5041</v>
      </c>
      <c r="X578" s="53"/>
      <c r="Y578" s="53"/>
    </row>
    <row r="579" s="21" customFormat="1" ht="13.5" customHeight="1" spans="1:25">
      <c r="A579" s="50" t="s">
        <v>248</v>
      </c>
      <c r="B579" s="51" t="s">
        <v>17</v>
      </c>
      <c r="C579" s="51" t="s">
        <v>17</v>
      </c>
      <c r="D579" s="52">
        <v>98713</v>
      </c>
      <c r="E579" s="52">
        <v>100263</v>
      </c>
      <c r="F579" s="52">
        <v>98838</v>
      </c>
      <c r="G579" s="52">
        <v>100372</v>
      </c>
      <c r="H579" s="52">
        <v>98920</v>
      </c>
      <c r="I579" s="52">
        <v>100584</v>
      </c>
      <c r="J579" s="52">
        <v>98972</v>
      </c>
      <c r="K579" s="52">
        <v>100767</v>
      </c>
      <c r="L579" s="52">
        <v>99082</v>
      </c>
      <c r="M579" s="51" t="s">
        <v>17</v>
      </c>
      <c r="N579" s="52">
        <v>99210</v>
      </c>
      <c r="O579" s="51" t="s">
        <v>17</v>
      </c>
      <c r="P579" s="52">
        <v>99299</v>
      </c>
      <c r="Q579" s="51" t="s">
        <v>17</v>
      </c>
      <c r="R579" s="52">
        <v>99370</v>
      </c>
      <c r="S579" s="51" t="s">
        <v>17</v>
      </c>
      <c r="T579" s="52">
        <v>99422</v>
      </c>
      <c r="U579" s="51" t="s">
        <v>17</v>
      </c>
      <c r="V579" s="52">
        <v>99504</v>
      </c>
      <c r="W579" s="51" t="s">
        <v>17</v>
      </c>
      <c r="X579" s="51" t="s">
        <v>17</v>
      </c>
      <c r="Y579" s="51" t="s">
        <v>17</v>
      </c>
    </row>
    <row r="580" s="21" customFormat="1" ht="22.5" spans="1:25">
      <c r="A580" s="50"/>
      <c r="B580" s="53"/>
      <c r="C580" s="53"/>
      <c r="D580" s="54" t="s">
        <v>5042</v>
      </c>
      <c r="E580" s="54" t="s">
        <v>5043</v>
      </c>
      <c r="F580" s="54" t="s">
        <v>5044</v>
      </c>
      <c r="G580" s="54" t="s">
        <v>5045</v>
      </c>
      <c r="H580" s="54" t="s">
        <v>5046</v>
      </c>
      <c r="I580" s="54" t="s">
        <v>5047</v>
      </c>
      <c r="J580" s="54" t="s">
        <v>5048</v>
      </c>
      <c r="K580" s="54" t="s">
        <v>5049</v>
      </c>
      <c r="L580" s="54" t="s">
        <v>5050</v>
      </c>
      <c r="M580" s="53"/>
      <c r="N580" s="54" t="s">
        <v>5051</v>
      </c>
      <c r="O580" s="53"/>
      <c r="P580" s="54" t="s">
        <v>5052</v>
      </c>
      <c r="Q580" s="53"/>
      <c r="R580" s="54" t="s">
        <v>5053</v>
      </c>
      <c r="S580" s="53"/>
      <c r="T580" s="54" t="s">
        <v>5054</v>
      </c>
      <c r="U580" s="53"/>
      <c r="V580" s="54" t="s">
        <v>5055</v>
      </c>
      <c r="W580" s="53"/>
      <c r="X580" s="53"/>
      <c r="Y580" s="53"/>
    </row>
    <row r="581" s="21" customFormat="1" ht="13.5" customHeight="1" spans="1:25">
      <c r="A581" s="50" t="s">
        <v>269</v>
      </c>
      <c r="B581" s="51" t="s">
        <v>17</v>
      </c>
      <c r="C581" s="51" t="s">
        <v>17</v>
      </c>
      <c r="D581" s="52">
        <v>95447</v>
      </c>
      <c r="E581" s="52">
        <v>99626</v>
      </c>
      <c r="F581" s="52">
        <v>95697</v>
      </c>
      <c r="G581" s="52">
        <v>99683</v>
      </c>
      <c r="H581" s="52">
        <v>95903</v>
      </c>
      <c r="I581" s="52">
        <v>99783</v>
      </c>
      <c r="J581" s="52">
        <v>96387</v>
      </c>
      <c r="K581" s="52">
        <v>99930</v>
      </c>
      <c r="L581" s="52">
        <v>96930</v>
      </c>
      <c r="M581" s="52">
        <v>99962</v>
      </c>
      <c r="N581" s="52">
        <v>97607</v>
      </c>
      <c r="O581" s="52">
        <v>100027</v>
      </c>
      <c r="P581" s="52">
        <v>98156</v>
      </c>
      <c r="Q581" s="52">
        <v>100114</v>
      </c>
      <c r="R581" s="52">
        <v>98352</v>
      </c>
      <c r="S581" s="52">
        <v>100127</v>
      </c>
      <c r="T581" s="52">
        <v>98465</v>
      </c>
      <c r="U581" s="52">
        <v>100159</v>
      </c>
      <c r="V581" s="52">
        <v>98623</v>
      </c>
      <c r="W581" s="52">
        <v>100202</v>
      </c>
      <c r="X581" s="51" t="s">
        <v>17</v>
      </c>
      <c r="Y581" s="51" t="s">
        <v>17</v>
      </c>
    </row>
    <row r="582" s="21" customFormat="1" ht="22.5" spans="1:25">
      <c r="A582" s="50"/>
      <c r="B582" s="53"/>
      <c r="C582" s="53"/>
      <c r="D582" s="55" t="s">
        <v>5056</v>
      </c>
      <c r="E582" s="55" t="s">
        <v>5057</v>
      </c>
      <c r="F582" s="54" t="s">
        <v>5058</v>
      </c>
      <c r="G582" s="54" t="s">
        <v>5059</v>
      </c>
      <c r="H582" s="54" t="s">
        <v>5060</v>
      </c>
      <c r="I582" s="54" t="s">
        <v>5061</v>
      </c>
      <c r="J582" s="54" t="s">
        <v>5062</v>
      </c>
      <c r="K582" s="54" t="s">
        <v>5063</v>
      </c>
      <c r="L582" s="54" t="s">
        <v>5064</v>
      </c>
      <c r="M582" s="54" t="s">
        <v>5065</v>
      </c>
      <c r="N582" s="54" t="s">
        <v>5066</v>
      </c>
      <c r="O582" s="54" t="s">
        <v>5067</v>
      </c>
      <c r="P582" s="54" t="s">
        <v>5068</v>
      </c>
      <c r="Q582" s="54" t="s">
        <v>5069</v>
      </c>
      <c r="R582" s="54" t="s">
        <v>5070</v>
      </c>
      <c r="S582" s="54" t="s">
        <v>5071</v>
      </c>
      <c r="T582" s="54" t="s">
        <v>5072</v>
      </c>
      <c r="U582" s="54" t="s">
        <v>5073</v>
      </c>
      <c r="V582" s="54" t="s">
        <v>5074</v>
      </c>
      <c r="W582" s="54" t="s">
        <v>5075</v>
      </c>
      <c r="X582" s="53"/>
      <c r="Y582" s="53"/>
    </row>
    <row r="583" s="21" customFormat="1" ht="13.5" customHeight="1" spans="1:25">
      <c r="A583" s="50" t="s">
        <v>290</v>
      </c>
      <c r="B583" s="51" t="s">
        <v>17</v>
      </c>
      <c r="C583" s="51" t="s">
        <v>17</v>
      </c>
      <c r="D583" s="52">
        <v>98714</v>
      </c>
      <c r="E583" s="52">
        <v>100273</v>
      </c>
      <c r="F583" s="52">
        <v>98843</v>
      </c>
      <c r="G583" s="52">
        <v>100395</v>
      </c>
      <c r="H583" s="52">
        <v>98922</v>
      </c>
      <c r="I583" s="52">
        <v>100626</v>
      </c>
      <c r="J583" s="52">
        <v>98993</v>
      </c>
      <c r="K583" s="52">
        <v>100795</v>
      </c>
      <c r="L583" s="52">
        <v>99085</v>
      </c>
      <c r="M583" s="51" t="s">
        <v>17</v>
      </c>
      <c r="N583" s="52">
        <v>99243</v>
      </c>
      <c r="O583" s="51" t="s">
        <v>17</v>
      </c>
      <c r="P583" s="52">
        <v>99306</v>
      </c>
      <c r="Q583" s="51" t="s">
        <v>17</v>
      </c>
      <c r="R583" s="52">
        <v>99372</v>
      </c>
      <c r="S583" s="51" t="s">
        <v>17</v>
      </c>
      <c r="T583" s="52">
        <v>99424</v>
      </c>
      <c r="U583" s="51" t="s">
        <v>17</v>
      </c>
      <c r="V583" s="52">
        <v>99506</v>
      </c>
      <c r="W583" s="51" t="s">
        <v>17</v>
      </c>
      <c r="X583" s="51" t="s">
        <v>17</v>
      </c>
      <c r="Y583" s="51" t="s">
        <v>17</v>
      </c>
    </row>
    <row r="584" s="21" customFormat="1" ht="22.5" spans="1:25">
      <c r="A584" s="50"/>
      <c r="B584" s="53"/>
      <c r="C584" s="53"/>
      <c r="D584" s="55" t="s">
        <v>5076</v>
      </c>
      <c r="E584" s="55" t="s">
        <v>5077</v>
      </c>
      <c r="F584" s="54" t="s">
        <v>5078</v>
      </c>
      <c r="G584" s="54" t="s">
        <v>5079</v>
      </c>
      <c r="H584" s="54" t="s">
        <v>5080</v>
      </c>
      <c r="I584" s="54" t="s">
        <v>5081</v>
      </c>
      <c r="J584" s="54" t="s">
        <v>5082</v>
      </c>
      <c r="K584" s="54" t="s">
        <v>5083</v>
      </c>
      <c r="L584" s="54" t="s">
        <v>5084</v>
      </c>
      <c r="M584" s="53"/>
      <c r="N584" s="54" t="s">
        <v>5085</v>
      </c>
      <c r="O584" s="53"/>
      <c r="P584" s="54" t="s">
        <v>5086</v>
      </c>
      <c r="Q584" s="53"/>
      <c r="R584" s="54" t="s">
        <v>5087</v>
      </c>
      <c r="S584" s="53"/>
      <c r="T584" s="54" t="s">
        <v>5088</v>
      </c>
      <c r="U584" s="53"/>
      <c r="V584" s="54" t="s">
        <v>5089</v>
      </c>
      <c r="W584" s="53"/>
      <c r="X584" s="53"/>
      <c r="Y584" s="53"/>
    </row>
    <row r="585" s="21" customFormat="1" ht="13.5" customHeight="1" spans="1:25">
      <c r="A585" s="50" t="s">
        <v>311</v>
      </c>
      <c r="B585" s="51" t="s">
        <v>17</v>
      </c>
      <c r="C585" s="51" t="s">
        <v>17</v>
      </c>
      <c r="D585" s="52">
        <v>95458</v>
      </c>
      <c r="E585" s="52">
        <v>99641</v>
      </c>
      <c r="F585" s="52">
        <v>95698</v>
      </c>
      <c r="G585" s="52">
        <v>99708</v>
      </c>
      <c r="H585" s="52">
        <v>95933</v>
      </c>
      <c r="I585" s="52">
        <v>99790</v>
      </c>
      <c r="J585" s="52">
        <v>96435</v>
      </c>
      <c r="K585" s="52">
        <v>99932</v>
      </c>
      <c r="L585" s="52">
        <v>97005</v>
      </c>
      <c r="M585" s="52">
        <v>99968</v>
      </c>
      <c r="N585" s="52">
        <v>97686</v>
      </c>
      <c r="O585" s="52">
        <v>100029</v>
      </c>
      <c r="P585" s="52">
        <v>98316</v>
      </c>
      <c r="Q585" s="52">
        <v>100116</v>
      </c>
      <c r="R585" s="52">
        <v>98357</v>
      </c>
      <c r="S585" s="52">
        <v>100129</v>
      </c>
      <c r="T585" s="52">
        <v>98471</v>
      </c>
      <c r="U585" s="52">
        <v>100175</v>
      </c>
      <c r="V585" s="52">
        <v>98627</v>
      </c>
      <c r="W585" s="52">
        <v>100212</v>
      </c>
      <c r="X585" s="51" t="s">
        <v>17</v>
      </c>
      <c r="Y585" s="51" t="s">
        <v>17</v>
      </c>
    </row>
    <row r="586" s="21" customFormat="1" spans="1:25">
      <c r="A586" s="50"/>
      <c r="B586" s="53"/>
      <c r="C586" s="53"/>
      <c r="D586" s="54" t="s">
        <v>5090</v>
      </c>
      <c r="E586" s="54" t="s">
        <v>5091</v>
      </c>
      <c r="F586" s="54" t="s">
        <v>5092</v>
      </c>
      <c r="G586" s="54" t="s">
        <v>5093</v>
      </c>
      <c r="H586" s="54" t="s">
        <v>5094</v>
      </c>
      <c r="I586" s="54" t="s">
        <v>5095</v>
      </c>
      <c r="J586" s="54" t="s">
        <v>5096</v>
      </c>
      <c r="K586" s="54" t="s">
        <v>5097</v>
      </c>
      <c r="L586" s="54" t="s">
        <v>5098</v>
      </c>
      <c r="M586" s="54" t="s">
        <v>5099</v>
      </c>
      <c r="N586" s="54" t="s">
        <v>5100</v>
      </c>
      <c r="O586" s="54" t="s">
        <v>5101</v>
      </c>
      <c r="P586" s="54" t="s">
        <v>5102</v>
      </c>
      <c r="Q586" s="54" t="s">
        <v>5103</v>
      </c>
      <c r="R586" s="54" t="s">
        <v>5104</v>
      </c>
      <c r="S586" s="54" t="s">
        <v>5105</v>
      </c>
      <c r="T586" s="54" t="s">
        <v>5106</v>
      </c>
      <c r="U586" s="54" t="s">
        <v>5107</v>
      </c>
      <c r="V586" s="54" t="s">
        <v>5108</v>
      </c>
      <c r="W586" s="54" t="s">
        <v>5109</v>
      </c>
      <c r="X586" s="53"/>
      <c r="Y586" s="53"/>
    </row>
    <row r="587" s="21" customFormat="1" ht="13.5" customHeight="1" spans="1:25">
      <c r="A587" s="50" t="s">
        <v>332</v>
      </c>
      <c r="B587" s="51" t="s">
        <v>17</v>
      </c>
      <c r="C587" s="51" t="s">
        <v>17</v>
      </c>
      <c r="D587" s="52">
        <v>98720</v>
      </c>
      <c r="E587" s="52">
        <v>100308</v>
      </c>
      <c r="F587" s="52">
        <v>98846</v>
      </c>
      <c r="G587" s="52">
        <v>100401</v>
      </c>
      <c r="H587" s="52">
        <v>98925</v>
      </c>
      <c r="I587" s="52">
        <v>100630</v>
      </c>
      <c r="J587" s="52">
        <v>98997</v>
      </c>
      <c r="K587" s="52">
        <v>100812</v>
      </c>
      <c r="L587" s="52">
        <v>99114</v>
      </c>
      <c r="M587" s="51" t="s">
        <v>17</v>
      </c>
      <c r="N587" s="52">
        <v>99249</v>
      </c>
      <c r="O587" s="51" t="s">
        <v>17</v>
      </c>
      <c r="P587" s="52">
        <v>99317</v>
      </c>
      <c r="Q587" s="51" t="s">
        <v>17</v>
      </c>
      <c r="R587" s="52">
        <v>99373</v>
      </c>
      <c r="S587" s="51" t="s">
        <v>17</v>
      </c>
      <c r="T587" s="52">
        <v>99427</v>
      </c>
      <c r="U587" s="51" t="s">
        <v>17</v>
      </c>
      <c r="V587" s="52">
        <v>99509</v>
      </c>
      <c r="W587" s="51" t="s">
        <v>17</v>
      </c>
      <c r="X587" s="51" t="s">
        <v>17</v>
      </c>
      <c r="Y587" s="51" t="s">
        <v>17</v>
      </c>
    </row>
    <row r="588" s="21" customFormat="1" ht="22.5" spans="1:25">
      <c r="A588" s="56"/>
      <c r="B588" s="53"/>
      <c r="C588" s="53"/>
      <c r="D588" s="54" t="s">
        <v>5110</v>
      </c>
      <c r="E588" s="54" t="s">
        <v>5111</v>
      </c>
      <c r="F588" s="54" t="s">
        <v>5112</v>
      </c>
      <c r="G588" s="54" t="s">
        <v>5113</v>
      </c>
      <c r="H588" s="54" t="s">
        <v>5114</v>
      </c>
      <c r="I588" s="54" t="s">
        <v>5115</v>
      </c>
      <c r="J588" s="54" t="s">
        <v>5116</v>
      </c>
      <c r="K588" s="54" t="s">
        <v>5117</v>
      </c>
      <c r="L588" s="54" t="s">
        <v>5118</v>
      </c>
      <c r="M588" s="53"/>
      <c r="N588" s="54" t="s">
        <v>5119</v>
      </c>
      <c r="O588" s="53"/>
      <c r="P588" s="54" t="s">
        <v>5120</v>
      </c>
      <c r="Q588" s="53"/>
      <c r="R588" s="54" t="s">
        <v>5121</v>
      </c>
      <c r="S588" s="53"/>
      <c r="T588" s="54" t="s">
        <v>5122</v>
      </c>
      <c r="U588" s="53"/>
      <c r="V588" s="54" t="s">
        <v>5123</v>
      </c>
      <c r="W588" s="53"/>
      <c r="X588" s="53"/>
      <c r="Y588" s="53"/>
    </row>
    <row r="589" s="22" customFormat="1" spans="1:25">
      <c r="A589" s="68"/>
      <c r="B589" s="68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</row>
    <row r="590" s="22" customFormat="1" spans="1:25">
      <c r="A590" s="68"/>
      <c r="B590" s="68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</row>
    <row r="591" s="22" customFormat="1" spans="1:25">
      <c r="A591" s="68"/>
      <c r="B591" s="68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</row>
    <row r="592" s="22" customFormat="1" spans="1:25">
      <c r="A592" s="68"/>
      <c r="B592" s="68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</row>
    <row r="593" s="22" customFormat="1" spans="1:25">
      <c r="A593" s="68"/>
      <c r="B593" s="68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</row>
    <row r="594" s="22" customFormat="1" spans="1:25">
      <c r="A594" s="68"/>
      <c r="B594" s="68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</row>
  </sheetData>
  <mergeCells count="1356">
    <mergeCell ref="A1:N1"/>
    <mergeCell ref="A2:N2"/>
    <mergeCell ref="B3:N3"/>
    <mergeCell ref="B5:N5"/>
    <mergeCell ref="B6:C6"/>
    <mergeCell ref="D6:N6"/>
    <mergeCell ref="B7:C7"/>
    <mergeCell ref="D7:N7"/>
    <mergeCell ref="D8:N8"/>
    <mergeCell ref="D9:N9"/>
    <mergeCell ref="D10:N10"/>
    <mergeCell ref="B11:C11"/>
    <mergeCell ref="D11:N11"/>
    <mergeCell ref="B12:C12"/>
    <mergeCell ref="D12:N12"/>
    <mergeCell ref="A15:Y15"/>
    <mergeCell ref="A51:Y51"/>
    <mergeCell ref="A87:Y87"/>
    <mergeCell ref="A123:Y123"/>
    <mergeCell ref="A159:Y159"/>
    <mergeCell ref="A195:Y195"/>
    <mergeCell ref="A231:Y231"/>
    <mergeCell ref="A267:Y267"/>
    <mergeCell ref="A303:Y303"/>
    <mergeCell ref="A339:Y339"/>
    <mergeCell ref="A375:Y375"/>
    <mergeCell ref="A411:Y411"/>
    <mergeCell ref="A447:Y447"/>
    <mergeCell ref="A483:Y483"/>
    <mergeCell ref="A519:Y519"/>
    <mergeCell ref="A555:Y555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7:A198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263:A264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85:A286"/>
    <mergeCell ref="A287:A288"/>
    <mergeCell ref="A289:A290"/>
    <mergeCell ref="A291:A292"/>
    <mergeCell ref="A293:A294"/>
    <mergeCell ref="A295:A296"/>
    <mergeCell ref="A297:A298"/>
    <mergeCell ref="A299:A300"/>
    <mergeCell ref="A305:A306"/>
    <mergeCell ref="A307:A308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327:A328"/>
    <mergeCell ref="A329:A330"/>
    <mergeCell ref="A331:A332"/>
    <mergeCell ref="A333:A334"/>
    <mergeCell ref="A335:A336"/>
    <mergeCell ref="A341:A342"/>
    <mergeCell ref="A343:A344"/>
    <mergeCell ref="A345:A346"/>
    <mergeCell ref="A347:A348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7:A378"/>
    <mergeCell ref="A379:A380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403:A404"/>
    <mergeCell ref="A405:A406"/>
    <mergeCell ref="A407:A408"/>
    <mergeCell ref="A413:A414"/>
    <mergeCell ref="A415:A416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A439:A440"/>
    <mergeCell ref="A441:A442"/>
    <mergeCell ref="A443:A444"/>
    <mergeCell ref="A449:A450"/>
    <mergeCell ref="A451:A452"/>
    <mergeCell ref="A453:A454"/>
    <mergeCell ref="A455:A456"/>
    <mergeCell ref="A457:A458"/>
    <mergeCell ref="A459:A460"/>
    <mergeCell ref="A461:A462"/>
    <mergeCell ref="A463:A464"/>
    <mergeCell ref="A465:A466"/>
    <mergeCell ref="A467:A468"/>
    <mergeCell ref="A469:A470"/>
    <mergeCell ref="A471:A472"/>
    <mergeCell ref="A473:A474"/>
    <mergeCell ref="A475:A476"/>
    <mergeCell ref="A477:A478"/>
    <mergeCell ref="A479:A480"/>
    <mergeCell ref="A485:A486"/>
    <mergeCell ref="A487:A488"/>
    <mergeCell ref="A489:A490"/>
    <mergeCell ref="A491:A492"/>
    <mergeCell ref="A493:A494"/>
    <mergeCell ref="A495:A496"/>
    <mergeCell ref="A497:A498"/>
    <mergeCell ref="A499:A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521:A522"/>
    <mergeCell ref="A523:A524"/>
    <mergeCell ref="A525:A526"/>
    <mergeCell ref="A527:A528"/>
    <mergeCell ref="A529:A530"/>
    <mergeCell ref="A531:A532"/>
    <mergeCell ref="A533:A534"/>
    <mergeCell ref="A535:A536"/>
    <mergeCell ref="A537:A538"/>
    <mergeCell ref="A539:A540"/>
    <mergeCell ref="A541:A542"/>
    <mergeCell ref="A543:A544"/>
    <mergeCell ref="A545:A546"/>
    <mergeCell ref="A547:A548"/>
    <mergeCell ref="A549:A550"/>
    <mergeCell ref="A551:A552"/>
    <mergeCell ref="A557:A558"/>
    <mergeCell ref="A559:A560"/>
    <mergeCell ref="A561:A562"/>
    <mergeCell ref="A563:A564"/>
    <mergeCell ref="A565:A566"/>
    <mergeCell ref="A567:A568"/>
    <mergeCell ref="A569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587:A588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41:B342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7:B378"/>
    <mergeCell ref="B379:B380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13:B414"/>
    <mergeCell ref="B415:B416"/>
    <mergeCell ref="B417:B418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5:B436"/>
    <mergeCell ref="B437:B438"/>
    <mergeCell ref="B439:B440"/>
    <mergeCell ref="B441:B442"/>
    <mergeCell ref="B443:B444"/>
    <mergeCell ref="B449:B450"/>
    <mergeCell ref="B451:B452"/>
    <mergeCell ref="B453:B454"/>
    <mergeCell ref="B455:B456"/>
    <mergeCell ref="B457:B458"/>
    <mergeCell ref="B459:B460"/>
    <mergeCell ref="B461:B462"/>
    <mergeCell ref="B463:B464"/>
    <mergeCell ref="B465:B466"/>
    <mergeCell ref="B467:B468"/>
    <mergeCell ref="B469:B470"/>
    <mergeCell ref="B471:B472"/>
    <mergeCell ref="B473:B474"/>
    <mergeCell ref="B475:B476"/>
    <mergeCell ref="B477:B478"/>
    <mergeCell ref="B479:B480"/>
    <mergeCell ref="B485:B486"/>
    <mergeCell ref="B487:B488"/>
    <mergeCell ref="B489:B490"/>
    <mergeCell ref="B491:B492"/>
    <mergeCell ref="B493:B494"/>
    <mergeCell ref="B495:B496"/>
    <mergeCell ref="B497:B498"/>
    <mergeCell ref="B499:B500"/>
    <mergeCell ref="B501:B502"/>
    <mergeCell ref="B503:B504"/>
    <mergeCell ref="B505:B506"/>
    <mergeCell ref="B507:B508"/>
    <mergeCell ref="B509:B510"/>
    <mergeCell ref="B511:B512"/>
    <mergeCell ref="B513:B514"/>
    <mergeCell ref="B515:B516"/>
    <mergeCell ref="B521:B522"/>
    <mergeCell ref="B523:B524"/>
    <mergeCell ref="B525:B526"/>
    <mergeCell ref="B527:B528"/>
    <mergeCell ref="B529:B530"/>
    <mergeCell ref="B531:B532"/>
    <mergeCell ref="B533:B534"/>
    <mergeCell ref="B535:B536"/>
    <mergeCell ref="B537:B538"/>
    <mergeCell ref="B539:B540"/>
    <mergeCell ref="B541:B542"/>
    <mergeCell ref="B543:B544"/>
    <mergeCell ref="B545:B546"/>
    <mergeCell ref="B547:B548"/>
    <mergeCell ref="B549:B550"/>
    <mergeCell ref="B551:B552"/>
    <mergeCell ref="B557:B558"/>
    <mergeCell ref="B559:B560"/>
    <mergeCell ref="B561:B562"/>
    <mergeCell ref="B563:B564"/>
    <mergeCell ref="B565:B566"/>
    <mergeCell ref="B567:B568"/>
    <mergeCell ref="B569:B570"/>
    <mergeCell ref="B571:B572"/>
    <mergeCell ref="B573:B574"/>
    <mergeCell ref="B575:B576"/>
    <mergeCell ref="B577:B578"/>
    <mergeCell ref="B579:B580"/>
    <mergeCell ref="B581:B582"/>
    <mergeCell ref="B583:B584"/>
    <mergeCell ref="B585:B586"/>
    <mergeCell ref="B587:B588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49:C250"/>
    <mergeCell ref="C251:C252"/>
    <mergeCell ref="C253:C254"/>
    <mergeCell ref="C255:C256"/>
    <mergeCell ref="C257:C258"/>
    <mergeCell ref="C259:C260"/>
    <mergeCell ref="C261:C262"/>
    <mergeCell ref="C263:C264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297:C298"/>
    <mergeCell ref="C299:C300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C377:C378"/>
    <mergeCell ref="C379:C380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41:C442"/>
    <mergeCell ref="C443:C444"/>
    <mergeCell ref="C449:C450"/>
    <mergeCell ref="C451:C452"/>
    <mergeCell ref="C453:C454"/>
    <mergeCell ref="C455:C456"/>
    <mergeCell ref="C457:C458"/>
    <mergeCell ref="C459:C460"/>
    <mergeCell ref="C461:C462"/>
    <mergeCell ref="C463:C464"/>
    <mergeCell ref="C465:C466"/>
    <mergeCell ref="C467:C468"/>
    <mergeCell ref="C469:C470"/>
    <mergeCell ref="C471:C472"/>
    <mergeCell ref="C473:C474"/>
    <mergeCell ref="C475:C476"/>
    <mergeCell ref="C477:C478"/>
    <mergeCell ref="C479:C480"/>
    <mergeCell ref="C485:C486"/>
    <mergeCell ref="C487:C488"/>
    <mergeCell ref="C489:C490"/>
    <mergeCell ref="C491:C492"/>
    <mergeCell ref="C493:C494"/>
    <mergeCell ref="C495:C496"/>
    <mergeCell ref="C497:C498"/>
    <mergeCell ref="C499:C500"/>
    <mergeCell ref="C501:C502"/>
    <mergeCell ref="C503:C504"/>
    <mergeCell ref="C505:C506"/>
    <mergeCell ref="C507:C508"/>
    <mergeCell ref="C509:C510"/>
    <mergeCell ref="C511:C512"/>
    <mergeCell ref="C513:C514"/>
    <mergeCell ref="C515:C516"/>
    <mergeCell ref="C521:C522"/>
    <mergeCell ref="C523:C524"/>
    <mergeCell ref="C525:C526"/>
    <mergeCell ref="C527:C528"/>
    <mergeCell ref="C529:C530"/>
    <mergeCell ref="C531:C532"/>
    <mergeCell ref="C533:C534"/>
    <mergeCell ref="C535:C536"/>
    <mergeCell ref="C537:C538"/>
    <mergeCell ref="C539:C540"/>
    <mergeCell ref="C541:C542"/>
    <mergeCell ref="C543:C544"/>
    <mergeCell ref="C545:C546"/>
    <mergeCell ref="C547:C548"/>
    <mergeCell ref="C549:C550"/>
    <mergeCell ref="C551:C552"/>
    <mergeCell ref="C557:C558"/>
    <mergeCell ref="C559:C560"/>
    <mergeCell ref="C561:C562"/>
    <mergeCell ref="C563:C564"/>
    <mergeCell ref="C565:C566"/>
    <mergeCell ref="C567:C568"/>
    <mergeCell ref="C569:C570"/>
    <mergeCell ref="C571:C572"/>
    <mergeCell ref="C573:C574"/>
    <mergeCell ref="C575:C576"/>
    <mergeCell ref="C577:C578"/>
    <mergeCell ref="C579:C580"/>
    <mergeCell ref="C581:C582"/>
    <mergeCell ref="C583:C584"/>
    <mergeCell ref="C585:C586"/>
    <mergeCell ref="C587:C588"/>
    <mergeCell ref="M575:M576"/>
    <mergeCell ref="M579:M580"/>
    <mergeCell ref="M583:M584"/>
    <mergeCell ref="M587:M588"/>
    <mergeCell ref="O559:O560"/>
    <mergeCell ref="O563:O564"/>
    <mergeCell ref="O567:O568"/>
    <mergeCell ref="O571:O572"/>
    <mergeCell ref="O575:O576"/>
    <mergeCell ref="O579:O580"/>
    <mergeCell ref="O583:O584"/>
    <mergeCell ref="O587:O588"/>
    <mergeCell ref="Q559:Q560"/>
    <mergeCell ref="Q563:Q564"/>
    <mergeCell ref="Q567:Q568"/>
    <mergeCell ref="Q571:Q572"/>
    <mergeCell ref="Q575:Q576"/>
    <mergeCell ref="Q579:Q580"/>
    <mergeCell ref="Q583:Q584"/>
    <mergeCell ref="Q587:Q588"/>
    <mergeCell ref="S559:S560"/>
    <mergeCell ref="S563:S564"/>
    <mergeCell ref="S567:S568"/>
    <mergeCell ref="S571:S572"/>
    <mergeCell ref="S575:S576"/>
    <mergeCell ref="S579:S580"/>
    <mergeCell ref="S583:S584"/>
    <mergeCell ref="S587:S588"/>
    <mergeCell ref="U559:U560"/>
    <mergeCell ref="U563:U564"/>
    <mergeCell ref="U567:U568"/>
    <mergeCell ref="U571:U572"/>
    <mergeCell ref="U575:U576"/>
    <mergeCell ref="U579:U580"/>
    <mergeCell ref="U583:U584"/>
    <mergeCell ref="U587:U588"/>
    <mergeCell ref="W559:W560"/>
    <mergeCell ref="W563:W564"/>
    <mergeCell ref="W567:W568"/>
    <mergeCell ref="W571:W572"/>
    <mergeCell ref="W575:W576"/>
    <mergeCell ref="W579:W580"/>
    <mergeCell ref="W583:W584"/>
    <mergeCell ref="W587:W588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53:X54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X73:X74"/>
    <mergeCell ref="X75:X76"/>
    <mergeCell ref="X77:X78"/>
    <mergeCell ref="X79:X80"/>
    <mergeCell ref="X81:X82"/>
    <mergeCell ref="X83:X84"/>
    <mergeCell ref="X89:X90"/>
    <mergeCell ref="X91:X92"/>
    <mergeCell ref="X93:X94"/>
    <mergeCell ref="X95:X96"/>
    <mergeCell ref="X97:X98"/>
    <mergeCell ref="X99:X100"/>
    <mergeCell ref="X101:X102"/>
    <mergeCell ref="X103:X104"/>
    <mergeCell ref="X105:X106"/>
    <mergeCell ref="X107:X108"/>
    <mergeCell ref="X109:X110"/>
    <mergeCell ref="X111:X112"/>
    <mergeCell ref="X113:X114"/>
    <mergeCell ref="X115:X116"/>
    <mergeCell ref="X117:X118"/>
    <mergeCell ref="X119:X120"/>
    <mergeCell ref="X125:X126"/>
    <mergeCell ref="X127:X128"/>
    <mergeCell ref="X129:X130"/>
    <mergeCell ref="X131:X132"/>
    <mergeCell ref="X133:X134"/>
    <mergeCell ref="X135:X136"/>
    <mergeCell ref="X137:X138"/>
    <mergeCell ref="X139:X140"/>
    <mergeCell ref="X141:X142"/>
    <mergeCell ref="X143:X144"/>
    <mergeCell ref="X145:X146"/>
    <mergeCell ref="X147:X148"/>
    <mergeCell ref="X149:X150"/>
    <mergeCell ref="X151:X152"/>
    <mergeCell ref="X153:X154"/>
    <mergeCell ref="X155:X156"/>
    <mergeCell ref="X161:X162"/>
    <mergeCell ref="X163:X164"/>
    <mergeCell ref="X165:X166"/>
    <mergeCell ref="X167:X168"/>
    <mergeCell ref="X169:X170"/>
    <mergeCell ref="X171:X172"/>
    <mergeCell ref="X173:X174"/>
    <mergeCell ref="X175:X176"/>
    <mergeCell ref="X177:X178"/>
    <mergeCell ref="X179:X180"/>
    <mergeCell ref="X181:X182"/>
    <mergeCell ref="X183:X184"/>
    <mergeCell ref="X185:X186"/>
    <mergeCell ref="X187:X188"/>
    <mergeCell ref="X189:X190"/>
    <mergeCell ref="X191:X192"/>
    <mergeCell ref="X197:X198"/>
    <mergeCell ref="X199:X200"/>
    <mergeCell ref="X201:X202"/>
    <mergeCell ref="X203:X204"/>
    <mergeCell ref="X205:X206"/>
    <mergeCell ref="X207:X208"/>
    <mergeCell ref="X209:X210"/>
    <mergeCell ref="X211:X212"/>
    <mergeCell ref="X213:X214"/>
    <mergeCell ref="X215:X216"/>
    <mergeCell ref="X217:X218"/>
    <mergeCell ref="X219:X220"/>
    <mergeCell ref="X221:X222"/>
    <mergeCell ref="X223:X224"/>
    <mergeCell ref="X225:X226"/>
    <mergeCell ref="X227:X228"/>
    <mergeCell ref="X233:X234"/>
    <mergeCell ref="X235:X236"/>
    <mergeCell ref="X237:X238"/>
    <mergeCell ref="X239:X240"/>
    <mergeCell ref="X241:X242"/>
    <mergeCell ref="X243:X244"/>
    <mergeCell ref="X245:X246"/>
    <mergeCell ref="X247:X248"/>
    <mergeCell ref="X249:X250"/>
    <mergeCell ref="X251:X252"/>
    <mergeCell ref="X253:X254"/>
    <mergeCell ref="X255:X256"/>
    <mergeCell ref="X257:X258"/>
    <mergeCell ref="X259:X260"/>
    <mergeCell ref="X261:X262"/>
    <mergeCell ref="X263:X264"/>
    <mergeCell ref="X269:X270"/>
    <mergeCell ref="X271:X272"/>
    <mergeCell ref="X273:X274"/>
    <mergeCell ref="X275:X276"/>
    <mergeCell ref="X277:X278"/>
    <mergeCell ref="X279:X280"/>
    <mergeCell ref="X281:X282"/>
    <mergeCell ref="X283:X284"/>
    <mergeCell ref="X285:X286"/>
    <mergeCell ref="X287:X288"/>
    <mergeCell ref="X289:X290"/>
    <mergeCell ref="X291:X292"/>
    <mergeCell ref="X293:X294"/>
    <mergeCell ref="X295:X296"/>
    <mergeCell ref="X297:X298"/>
    <mergeCell ref="X299:X300"/>
    <mergeCell ref="X305:X306"/>
    <mergeCell ref="X307:X308"/>
    <mergeCell ref="X309:X310"/>
    <mergeCell ref="X311:X312"/>
    <mergeCell ref="X313:X314"/>
    <mergeCell ref="X315:X316"/>
    <mergeCell ref="X317:X318"/>
    <mergeCell ref="X319:X320"/>
    <mergeCell ref="X321:X322"/>
    <mergeCell ref="X323:X324"/>
    <mergeCell ref="X325:X326"/>
    <mergeCell ref="X327:X328"/>
    <mergeCell ref="X329:X330"/>
    <mergeCell ref="X331:X332"/>
    <mergeCell ref="X333:X334"/>
    <mergeCell ref="X335:X336"/>
    <mergeCell ref="X341:X342"/>
    <mergeCell ref="X343:X344"/>
    <mergeCell ref="X345:X346"/>
    <mergeCell ref="X347:X348"/>
    <mergeCell ref="X349:X350"/>
    <mergeCell ref="X351:X352"/>
    <mergeCell ref="X353:X354"/>
    <mergeCell ref="X355:X356"/>
    <mergeCell ref="X357:X358"/>
    <mergeCell ref="X359:X360"/>
    <mergeCell ref="X361:X362"/>
    <mergeCell ref="X363:X364"/>
    <mergeCell ref="X365:X366"/>
    <mergeCell ref="X367:X368"/>
    <mergeCell ref="X369:X370"/>
    <mergeCell ref="X371:X372"/>
    <mergeCell ref="X377:X378"/>
    <mergeCell ref="X379:X380"/>
    <mergeCell ref="X381:X382"/>
    <mergeCell ref="X383:X384"/>
    <mergeCell ref="X385:X386"/>
    <mergeCell ref="X387:X388"/>
    <mergeCell ref="X389:X390"/>
    <mergeCell ref="X391:X392"/>
    <mergeCell ref="X393:X394"/>
    <mergeCell ref="X395:X396"/>
    <mergeCell ref="X397:X398"/>
    <mergeCell ref="X399:X400"/>
    <mergeCell ref="X401:X402"/>
    <mergeCell ref="X403:X404"/>
    <mergeCell ref="X405:X406"/>
    <mergeCell ref="X407:X408"/>
    <mergeCell ref="X413:X414"/>
    <mergeCell ref="X415:X416"/>
    <mergeCell ref="X417:X418"/>
    <mergeCell ref="X419:X420"/>
    <mergeCell ref="X421:X422"/>
    <mergeCell ref="X423:X424"/>
    <mergeCell ref="X425:X426"/>
    <mergeCell ref="X427:X428"/>
    <mergeCell ref="X429:X430"/>
    <mergeCell ref="X431:X432"/>
    <mergeCell ref="X433:X434"/>
    <mergeCell ref="X435:X436"/>
    <mergeCell ref="X437:X438"/>
    <mergeCell ref="X439:X440"/>
    <mergeCell ref="X441:X442"/>
    <mergeCell ref="X443:X444"/>
    <mergeCell ref="X449:X450"/>
    <mergeCell ref="X451:X452"/>
    <mergeCell ref="X453:X454"/>
    <mergeCell ref="X455:X456"/>
    <mergeCell ref="X457:X458"/>
    <mergeCell ref="X459:X460"/>
    <mergeCell ref="X461:X462"/>
    <mergeCell ref="X463:X464"/>
    <mergeCell ref="X465:X466"/>
    <mergeCell ref="X467:X468"/>
    <mergeCell ref="X469:X470"/>
    <mergeCell ref="X471:X472"/>
    <mergeCell ref="X473:X474"/>
    <mergeCell ref="X475:X476"/>
    <mergeCell ref="X477:X478"/>
    <mergeCell ref="X479:X480"/>
    <mergeCell ref="X485:X486"/>
    <mergeCell ref="X487:X488"/>
    <mergeCell ref="X489:X490"/>
    <mergeCell ref="X491:X492"/>
    <mergeCell ref="X493:X494"/>
    <mergeCell ref="X495:X496"/>
    <mergeCell ref="X497:X498"/>
    <mergeCell ref="X499:X500"/>
    <mergeCell ref="X501:X502"/>
    <mergeCell ref="X503:X504"/>
    <mergeCell ref="X505:X506"/>
    <mergeCell ref="X507:X508"/>
    <mergeCell ref="X509:X510"/>
    <mergeCell ref="X511:X512"/>
    <mergeCell ref="X513:X514"/>
    <mergeCell ref="X515:X516"/>
    <mergeCell ref="X521:X522"/>
    <mergeCell ref="X523:X524"/>
    <mergeCell ref="X525:X526"/>
    <mergeCell ref="X527:X528"/>
    <mergeCell ref="X529:X530"/>
    <mergeCell ref="X531:X532"/>
    <mergeCell ref="X533:X534"/>
    <mergeCell ref="X535:X536"/>
    <mergeCell ref="X537:X538"/>
    <mergeCell ref="X539:X540"/>
    <mergeCell ref="X541:X542"/>
    <mergeCell ref="X543:X544"/>
    <mergeCell ref="X545:X546"/>
    <mergeCell ref="X547:X548"/>
    <mergeCell ref="X549:X550"/>
    <mergeCell ref="X551:X552"/>
    <mergeCell ref="X557:X558"/>
    <mergeCell ref="X559:X560"/>
    <mergeCell ref="X561:X562"/>
    <mergeCell ref="X563:X564"/>
    <mergeCell ref="X565:X566"/>
    <mergeCell ref="X567:X568"/>
    <mergeCell ref="X569:X570"/>
    <mergeCell ref="X571:X572"/>
    <mergeCell ref="X573:X574"/>
    <mergeCell ref="X575:X576"/>
    <mergeCell ref="X577:X578"/>
    <mergeCell ref="X579:X580"/>
    <mergeCell ref="X581:X582"/>
    <mergeCell ref="X583:X584"/>
    <mergeCell ref="X585:X586"/>
    <mergeCell ref="X587:X588"/>
    <mergeCell ref="Y17:Y18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53:Y54"/>
    <mergeCell ref="Y55:Y56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9:Y90"/>
    <mergeCell ref="Y91:Y92"/>
    <mergeCell ref="Y93:Y94"/>
    <mergeCell ref="Y95:Y96"/>
    <mergeCell ref="Y97:Y98"/>
    <mergeCell ref="Y99:Y100"/>
    <mergeCell ref="Y101:Y102"/>
    <mergeCell ref="Y103:Y104"/>
    <mergeCell ref="Y105:Y106"/>
    <mergeCell ref="Y107:Y108"/>
    <mergeCell ref="Y109:Y110"/>
    <mergeCell ref="Y111:Y112"/>
    <mergeCell ref="Y113:Y114"/>
    <mergeCell ref="Y115:Y116"/>
    <mergeCell ref="Y117:Y118"/>
    <mergeCell ref="Y119:Y120"/>
    <mergeCell ref="Y125:Y126"/>
    <mergeCell ref="Y127:Y128"/>
    <mergeCell ref="Y129:Y130"/>
    <mergeCell ref="Y131:Y132"/>
    <mergeCell ref="Y133:Y134"/>
    <mergeCell ref="Y135:Y136"/>
    <mergeCell ref="Y137:Y138"/>
    <mergeCell ref="Y139:Y140"/>
    <mergeCell ref="Y141:Y142"/>
    <mergeCell ref="Y143:Y144"/>
    <mergeCell ref="Y145:Y146"/>
    <mergeCell ref="Y147:Y148"/>
    <mergeCell ref="Y149:Y150"/>
    <mergeCell ref="Y151:Y152"/>
    <mergeCell ref="Y153:Y154"/>
    <mergeCell ref="Y155:Y156"/>
    <mergeCell ref="Y161:Y162"/>
    <mergeCell ref="Y163:Y164"/>
    <mergeCell ref="Y165:Y166"/>
    <mergeCell ref="Y167:Y168"/>
    <mergeCell ref="Y169:Y170"/>
    <mergeCell ref="Y171:Y172"/>
    <mergeCell ref="Y173:Y174"/>
    <mergeCell ref="Y175:Y176"/>
    <mergeCell ref="Y177:Y178"/>
    <mergeCell ref="Y179:Y180"/>
    <mergeCell ref="Y181:Y182"/>
    <mergeCell ref="Y183:Y184"/>
    <mergeCell ref="Y185:Y186"/>
    <mergeCell ref="Y187:Y188"/>
    <mergeCell ref="Y189:Y190"/>
    <mergeCell ref="Y191:Y192"/>
    <mergeCell ref="Y197:Y198"/>
    <mergeCell ref="Y199:Y200"/>
    <mergeCell ref="Y201:Y202"/>
    <mergeCell ref="Y203:Y204"/>
    <mergeCell ref="Y205:Y206"/>
    <mergeCell ref="Y207:Y208"/>
    <mergeCell ref="Y209:Y210"/>
    <mergeCell ref="Y211:Y212"/>
    <mergeCell ref="Y213:Y214"/>
    <mergeCell ref="Y215:Y216"/>
    <mergeCell ref="Y217:Y218"/>
    <mergeCell ref="Y219:Y220"/>
    <mergeCell ref="Y221:Y222"/>
    <mergeCell ref="Y223:Y224"/>
    <mergeCell ref="Y225:Y226"/>
    <mergeCell ref="Y227:Y228"/>
    <mergeCell ref="Y233:Y234"/>
    <mergeCell ref="Y235:Y236"/>
    <mergeCell ref="Y237:Y238"/>
    <mergeCell ref="Y239:Y240"/>
    <mergeCell ref="Y241:Y242"/>
    <mergeCell ref="Y243:Y244"/>
    <mergeCell ref="Y245:Y246"/>
    <mergeCell ref="Y247:Y248"/>
    <mergeCell ref="Y249:Y250"/>
    <mergeCell ref="Y251:Y252"/>
    <mergeCell ref="Y253:Y254"/>
    <mergeCell ref="Y255:Y256"/>
    <mergeCell ref="Y257:Y258"/>
    <mergeCell ref="Y259:Y260"/>
    <mergeCell ref="Y261:Y262"/>
    <mergeCell ref="Y263:Y264"/>
    <mergeCell ref="Y269:Y270"/>
    <mergeCell ref="Y271:Y272"/>
    <mergeCell ref="Y273:Y274"/>
    <mergeCell ref="Y275:Y276"/>
    <mergeCell ref="Y277:Y278"/>
    <mergeCell ref="Y279:Y280"/>
    <mergeCell ref="Y281:Y282"/>
    <mergeCell ref="Y283:Y284"/>
    <mergeCell ref="Y285:Y286"/>
    <mergeCell ref="Y287:Y288"/>
    <mergeCell ref="Y289:Y290"/>
    <mergeCell ref="Y291:Y292"/>
    <mergeCell ref="Y293:Y294"/>
    <mergeCell ref="Y295:Y296"/>
    <mergeCell ref="Y297:Y298"/>
    <mergeCell ref="Y299:Y300"/>
    <mergeCell ref="Y305:Y306"/>
    <mergeCell ref="Y307:Y308"/>
    <mergeCell ref="Y309:Y310"/>
    <mergeCell ref="Y311:Y312"/>
    <mergeCell ref="Y313:Y314"/>
    <mergeCell ref="Y315:Y316"/>
    <mergeCell ref="Y317:Y318"/>
    <mergeCell ref="Y319:Y320"/>
    <mergeCell ref="Y321:Y322"/>
    <mergeCell ref="Y323:Y324"/>
    <mergeCell ref="Y325:Y326"/>
    <mergeCell ref="Y327:Y328"/>
    <mergeCell ref="Y329:Y330"/>
    <mergeCell ref="Y331:Y332"/>
    <mergeCell ref="Y333:Y334"/>
    <mergeCell ref="Y335:Y336"/>
    <mergeCell ref="Y341:Y342"/>
    <mergeCell ref="Y343:Y344"/>
    <mergeCell ref="Y345:Y346"/>
    <mergeCell ref="Y347:Y348"/>
    <mergeCell ref="Y349:Y350"/>
    <mergeCell ref="Y351:Y352"/>
    <mergeCell ref="Y353:Y354"/>
    <mergeCell ref="Y355:Y356"/>
    <mergeCell ref="Y357:Y358"/>
    <mergeCell ref="Y359:Y360"/>
    <mergeCell ref="Y361:Y362"/>
    <mergeCell ref="Y363:Y364"/>
    <mergeCell ref="Y365:Y366"/>
    <mergeCell ref="Y367:Y368"/>
    <mergeCell ref="Y369:Y370"/>
    <mergeCell ref="Y371:Y372"/>
    <mergeCell ref="Y377:Y378"/>
    <mergeCell ref="Y379:Y380"/>
    <mergeCell ref="Y381:Y382"/>
    <mergeCell ref="Y383:Y384"/>
    <mergeCell ref="Y385:Y386"/>
    <mergeCell ref="Y387:Y388"/>
    <mergeCell ref="Y389:Y390"/>
    <mergeCell ref="Y391:Y392"/>
    <mergeCell ref="Y393:Y394"/>
    <mergeCell ref="Y395:Y396"/>
    <mergeCell ref="Y397:Y398"/>
    <mergeCell ref="Y399:Y400"/>
    <mergeCell ref="Y401:Y402"/>
    <mergeCell ref="Y403:Y404"/>
    <mergeCell ref="Y405:Y406"/>
    <mergeCell ref="Y407:Y408"/>
    <mergeCell ref="Y413:Y414"/>
    <mergeCell ref="Y415:Y416"/>
    <mergeCell ref="Y417:Y418"/>
    <mergeCell ref="Y419:Y420"/>
    <mergeCell ref="Y421:Y422"/>
    <mergeCell ref="Y423:Y424"/>
    <mergeCell ref="Y425:Y426"/>
    <mergeCell ref="Y427:Y428"/>
    <mergeCell ref="Y429:Y430"/>
    <mergeCell ref="Y431:Y432"/>
    <mergeCell ref="Y433:Y434"/>
    <mergeCell ref="Y435:Y436"/>
    <mergeCell ref="Y437:Y438"/>
    <mergeCell ref="Y439:Y440"/>
    <mergeCell ref="Y441:Y442"/>
    <mergeCell ref="Y443:Y444"/>
    <mergeCell ref="Y449:Y450"/>
    <mergeCell ref="Y451:Y452"/>
    <mergeCell ref="Y453:Y454"/>
    <mergeCell ref="Y455:Y456"/>
    <mergeCell ref="Y457:Y458"/>
    <mergeCell ref="Y459:Y460"/>
    <mergeCell ref="Y461:Y462"/>
    <mergeCell ref="Y463:Y464"/>
    <mergeCell ref="Y465:Y466"/>
    <mergeCell ref="Y467:Y468"/>
    <mergeCell ref="Y469:Y470"/>
    <mergeCell ref="Y471:Y472"/>
    <mergeCell ref="Y473:Y474"/>
    <mergeCell ref="Y475:Y476"/>
    <mergeCell ref="Y477:Y478"/>
    <mergeCell ref="Y479:Y480"/>
    <mergeCell ref="Y485:Y486"/>
    <mergeCell ref="Y487:Y488"/>
    <mergeCell ref="Y489:Y490"/>
    <mergeCell ref="Y491:Y492"/>
    <mergeCell ref="Y493:Y494"/>
    <mergeCell ref="Y495:Y496"/>
    <mergeCell ref="Y497:Y498"/>
    <mergeCell ref="Y499:Y500"/>
    <mergeCell ref="Y501:Y502"/>
    <mergeCell ref="Y503:Y504"/>
    <mergeCell ref="Y505:Y506"/>
    <mergeCell ref="Y507:Y508"/>
    <mergeCell ref="Y509:Y510"/>
    <mergeCell ref="Y511:Y512"/>
    <mergeCell ref="Y513:Y514"/>
    <mergeCell ref="Y515:Y516"/>
    <mergeCell ref="Y521:Y522"/>
    <mergeCell ref="Y523:Y524"/>
    <mergeCell ref="Y525:Y526"/>
    <mergeCell ref="Y527:Y528"/>
    <mergeCell ref="Y529:Y530"/>
    <mergeCell ref="Y531:Y532"/>
    <mergeCell ref="Y533:Y534"/>
    <mergeCell ref="Y535:Y536"/>
    <mergeCell ref="Y537:Y538"/>
    <mergeCell ref="Y539:Y540"/>
    <mergeCell ref="Y541:Y542"/>
    <mergeCell ref="Y543:Y544"/>
    <mergeCell ref="Y545:Y546"/>
    <mergeCell ref="Y547:Y548"/>
    <mergeCell ref="Y549:Y550"/>
    <mergeCell ref="Y551:Y552"/>
    <mergeCell ref="Y557:Y558"/>
    <mergeCell ref="Y559:Y560"/>
    <mergeCell ref="Y561:Y562"/>
    <mergeCell ref="Y563:Y564"/>
    <mergeCell ref="Y565:Y566"/>
    <mergeCell ref="Y567:Y568"/>
    <mergeCell ref="Y569:Y570"/>
    <mergeCell ref="Y571:Y572"/>
    <mergeCell ref="Y573:Y574"/>
    <mergeCell ref="Y575:Y576"/>
    <mergeCell ref="Y577:Y578"/>
    <mergeCell ref="Y579:Y580"/>
    <mergeCell ref="Y581:Y582"/>
    <mergeCell ref="Y583:Y584"/>
    <mergeCell ref="Y585:Y586"/>
    <mergeCell ref="Y587:Y588"/>
    <mergeCell ref="B8:C10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77"/>
  <sheetViews>
    <sheetView workbookViewId="0">
      <pane ySplit="1" topLeftCell="A5063" activePane="bottomLeft" state="frozen"/>
      <selection/>
      <selection pane="bottomLeft" activeCell="J5083" sqref="J5083"/>
    </sheetView>
  </sheetViews>
  <sheetFormatPr defaultColWidth="9" defaultRowHeight="16" customHeight="1"/>
  <cols>
    <col min="2" max="2" width="14.625" customWidth="1"/>
    <col min="4" max="4" width="16.875" customWidth="1"/>
  </cols>
  <sheetData>
    <row r="1" customHeight="1" spans="1:12">
      <c r="A1" s="1" t="s">
        <v>5124</v>
      </c>
      <c r="B1" s="1" t="s">
        <v>5125</v>
      </c>
      <c r="C1" s="1" t="s">
        <v>5126</v>
      </c>
      <c r="D1" s="1" t="s">
        <v>5127</v>
      </c>
      <c r="E1" s="1" t="s">
        <v>5128</v>
      </c>
      <c r="F1" s="1" t="s">
        <v>5129</v>
      </c>
      <c r="G1" s="1" t="s">
        <v>5130</v>
      </c>
      <c r="H1" s="1" t="s">
        <v>5131</v>
      </c>
      <c r="I1" s="1" t="s">
        <v>5132</v>
      </c>
      <c r="J1" s="1" t="s">
        <v>5133</v>
      </c>
      <c r="K1" s="1"/>
      <c r="L1" s="1"/>
    </row>
    <row r="2" customHeight="1" spans="1:12">
      <c r="A2" s="2">
        <v>33573</v>
      </c>
      <c r="B2" s="3" t="s">
        <v>18</v>
      </c>
      <c r="C2" s="4" t="s">
        <v>5134</v>
      </c>
      <c r="D2" s="4" t="s">
        <v>5135</v>
      </c>
      <c r="E2" s="5">
        <v>299.4106</v>
      </c>
      <c r="F2" s="6" t="s">
        <v>5136</v>
      </c>
      <c r="G2" s="7" t="s">
        <v>5137</v>
      </c>
      <c r="H2" s="7" t="s">
        <v>5137</v>
      </c>
      <c r="I2" s="3" t="s">
        <v>5138</v>
      </c>
      <c r="J2" s="5" t="s">
        <v>5139</v>
      </c>
      <c r="K2" s="9"/>
      <c r="L2" s="9"/>
    </row>
    <row r="3" customHeight="1" spans="1:12">
      <c r="A3" s="2">
        <v>24</v>
      </c>
      <c r="B3" s="3" t="s">
        <v>60</v>
      </c>
      <c r="C3" s="4" t="s">
        <v>5140</v>
      </c>
      <c r="D3" s="4" t="s">
        <v>5135</v>
      </c>
      <c r="E3" s="5">
        <v>295.35892</v>
      </c>
      <c r="F3" s="6" t="s">
        <v>5141</v>
      </c>
      <c r="G3" s="7" t="s">
        <v>5142</v>
      </c>
      <c r="H3" s="7" t="s">
        <v>5143</v>
      </c>
      <c r="I3" s="3" t="s">
        <v>5144</v>
      </c>
      <c r="J3" s="5" t="s">
        <v>5145</v>
      </c>
      <c r="K3" s="6"/>
      <c r="L3" s="6"/>
    </row>
    <row r="4" customHeight="1" spans="1:12">
      <c r="A4" s="2">
        <v>33951</v>
      </c>
      <c r="B4" s="3" t="s">
        <v>102</v>
      </c>
      <c r="C4" s="4" t="s">
        <v>5146</v>
      </c>
      <c r="D4" s="4" t="s">
        <v>5135</v>
      </c>
      <c r="E4" s="5">
        <v>436.9555</v>
      </c>
      <c r="F4" s="6" t="s">
        <v>5147</v>
      </c>
      <c r="G4" s="7" t="s">
        <v>5137</v>
      </c>
      <c r="H4" s="7" t="s">
        <v>5137</v>
      </c>
      <c r="I4" s="3" t="s">
        <v>5138</v>
      </c>
      <c r="J4" s="5" t="s">
        <v>5139</v>
      </c>
      <c r="K4" s="6"/>
      <c r="L4" s="6"/>
    </row>
    <row r="5" customHeight="1" spans="1:12">
      <c r="A5" s="2">
        <v>32</v>
      </c>
      <c r="B5" s="6" t="s">
        <v>144</v>
      </c>
      <c r="C5" s="4" t="s">
        <v>5148</v>
      </c>
      <c r="D5" s="4" t="s">
        <v>5135</v>
      </c>
      <c r="E5" s="8">
        <v>295.28942</v>
      </c>
      <c r="F5" s="6" t="s">
        <v>5149</v>
      </c>
      <c r="G5" s="7" t="s">
        <v>5150</v>
      </c>
      <c r="H5" s="7" t="s">
        <v>5137</v>
      </c>
      <c r="I5" s="3" t="s">
        <v>5151</v>
      </c>
      <c r="J5" s="5" t="s">
        <v>5152</v>
      </c>
      <c r="K5" s="6"/>
      <c r="L5" s="6"/>
    </row>
    <row r="6" customHeight="1" spans="1:12">
      <c r="A6" s="2">
        <v>43</v>
      </c>
      <c r="B6" s="6" t="s">
        <v>186</v>
      </c>
      <c r="C6" s="4" t="s">
        <v>5153</v>
      </c>
      <c r="D6" s="4" t="s">
        <v>5135</v>
      </c>
      <c r="E6" s="8">
        <v>334.79736</v>
      </c>
      <c r="F6" s="6" t="s">
        <v>5154</v>
      </c>
      <c r="G6" s="7" t="s">
        <v>5155</v>
      </c>
      <c r="H6" s="7" t="s">
        <v>5156</v>
      </c>
      <c r="I6" s="3" t="s">
        <v>5157</v>
      </c>
      <c r="J6" s="5" t="s">
        <v>5158</v>
      </c>
      <c r="K6" s="9"/>
      <c r="L6" s="9"/>
    </row>
    <row r="7" customHeight="1" spans="1:12">
      <c r="A7" s="2">
        <v>37943</v>
      </c>
      <c r="B7" s="3" t="s">
        <v>228</v>
      </c>
      <c r="C7" s="4" t="s">
        <v>5159</v>
      </c>
      <c r="D7" s="4" t="s">
        <v>5135</v>
      </c>
      <c r="E7" s="5">
        <v>405.1985296</v>
      </c>
      <c r="F7" s="6" t="s">
        <v>5160</v>
      </c>
      <c r="G7" s="7" t="s">
        <v>5137</v>
      </c>
      <c r="H7" s="7" t="s">
        <v>5137</v>
      </c>
      <c r="I7" s="3" t="s">
        <v>5138</v>
      </c>
      <c r="J7" s="5" t="s">
        <v>5139</v>
      </c>
      <c r="K7" s="9"/>
      <c r="L7" s="9"/>
    </row>
    <row r="8" customHeight="1" spans="1:12">
      <c r="A8" s="2">
        <v>38868</v>
      </c>
      <c r="B8" s="3" t="s">
        <v>270</v>
      </c>
      <c r="C8" s="4" t="s">
        <v>5161</v>
      </c>
      <c r="D8" s="4" t="s">
        <v>5135</v>
      </c>
      <c r="E8" s="5">
        <v>479.3978</v>
      </c>
      <c r="F8" s="6" t="s">
        <v>5162</v>
      </c>
      <c r="G8" s="7" t="s">
        <v>5137</v>
      </c>
      <c r="H8" s="7" t="s">
        <v>5137</v>
      </c>
      <c r="I8" s="3" t="s">
        <v>5138</v>
      </c>
      <c r="J8" s="5" t="s">
        <v>5139</v>
      </c>
      <c r="K8" s="6"/>
      <c r="L8" s="6"/>
    </row>
    <row r="9" customHeight="1" spans="1:12">
      <c r="A9" s="2">
        <v>63</v>
      </c>
      <c r="B9" s="6" t="s">
        <v>312</v>
      </c>
      <c r="C9" s="4" t="s">
        <v>5163</v>
      </c>
      <c r="D9" s="4" t="s">
        <v>5135</v>
      </c>
      <c r="E9" s="8">
        <v>255.10002</v>
      </c>
      <c r="F9" s="6" t="s">
        <v>5164</v>
      </c>
      <c r="G9" s="7" t="s">
        <v>5165</v>
      </c>
      <c r="H9" s="7" t="s">
        <v>5137</v>
      </c>
      <c r="I9" s="3" t="s">
        <v>5166</v>
      </c>
      <c r="J9" s="5" t="s">
        <v>5167</v>
      </c>
      <c r="K9" s="6"/>
      <c r="L9" s="6"/>
    </row>
    <row r="10" customHeight="1" spans="1:12">
      <c r="A10" s="2">
        <v>34175</v>
      </c>
      <c r="B10" s="3" t="s">
        <v>20</v>
      </c>
      <c r="C10" s="4" t="s">
        <v>5168</v>
      </c>
      <c r="D10" s="4" t="s">
        <v>5135</v>
      </c>
      <c r="E10" s="5">
        <v>281.73474</v>
      </c>
      <c r="F10" s="6" t="s">
        <v>5169</v>
      </c>
      <c r="G10" s="7" t="s">
        <v>5137</v>
      </c>
      <c r="H10" s="7" t="s">
        <v>5137</v>
      </c>
      <c r="I10" s="3" t="s">
        <v>5138</v>
      </c>
      <c r="J10" s="5" t="s">
        <v>5139</v>
      </c>
      <c r="K10" s="9"/>
      <c r="L10" s="9"/>
    </row>
    <row r="11" customHeight="1" spans="1:12">
      <c r="A11" s="2">
        <v>33805</v>
      </c>
      <c r="B11" s="3" t="s">
        <v>62</v>
      </c>
      <c r="C11" s="4" t="s">
        <v>5170</v>
      </c>
      <c r="D11" s="4" t="s">
        <v>5135</v>
      </c>
      <c r="E11" s="5">
        <v>327.35288</v>
      </c>
      <c r="F11" s="6" t="s">
        <v>5171</v>
      </c>
      <c r="G11" s="7" t="s">
        <v>5137</v>
      </c>
      <c r="H11" s="7" t="s">
        <v>5137</v>
      </c>
      <c r="I11" s="3" t="s">
        <v>5138</v>
      </c>
      <c r="J11" s="5" t="s">
        <v>5139</v>
      </c>
      <c r="K11" s="6"/>
      <c r="L11" s="6"/>
    </row>
    <row r="12" customHeight="1" spans="1:12">
      <c r="A12" s="2">
        <v>39358</v>
      </c>
      <c r="B12" s="3" t="s">
        <v>104</v>
      </c>
      <c r="C12" s="4" t="s">
        <v>5172</v>
      </c>
      <c r="D12" s="4" t="s">
        <v>5135</v>
      </c>
      <c r="E12" s="5">
        <v>333.2566</v>
      </c>
      <c r="F12" s="6" t="s">
        <v>5173</v>
      </c>
      <c r="G12" s="7" t="s">
        <v>5137</v>
      </c>
      <c r="H12" s="7" t="s">
        <v>5137</v>
      </c>
      <c r="I12" s="3" t="s">
        <v>5138</v>
      </c>
      <c r="J12" s="5" t="s">
        <v>5139</v>
      </c>
      <c r="K12" s="6"/>
      <c r="L12" s="6"/>
    </row>
    <row r="13" customHeight="1" spans="1:12">
      <c r="A13" s="2">
        <v>81</v>
      </c>
      <c r="B13" s="6" t="s">
        <v>146</v>
      </c>
      <c r="C13" s="4" t="s">
        <v>5174</v>
      </c>
      <c r="D13" s="4" t="s">
        <v>5135</v>
      </c>
      <c r="E13" s="8">
        <v>359.37644</v>
      </c>
      <c r="F13" s="6" t="s">
        <v>5175</v>
      </c>
      <c r="G13" s="7" t="s">
        <v>5155</v>
      </c>
      <c r="H13" s="7" t="s">
        <v>5156</v>
      </c>
      <c r="I13" s="3" t="s">
        <v>5157</v>
      </c>
      <c r="J13" s="5" t="s">
        <v>5158</v>
      </c>
      <c r="K13" s="9"/>
      <c r="L13" s="9"/>
    </row>
    <row r="14" customHeight="1" spans="1:12">
      <c r="A14" s="2">
        <v>20457</v>
      </c>
      <c r="B14" s="3" t="s">
        <v>188</v>
      </c>
      <c r="C14" s="4" t="s">
        <v>5176</v>
      </c>
      <c r="D14" s="4" t="s">
        <v>5135</v>
      </c>
      <c r="E14" s="5">
        <v>300.3506232</v>
      </c>
      <c r="F14" s="6" t="s">
        <v>5177</v>
      </c>
      <c r="G14" s="7" t="s">
        <v>5137</v>
      </c>
      <c r="H14" s="7" t="s">
        <v>5137</v>
      </c>
      <c r="I14" s="3" t="s">
        <v>5138</v>
      </c>
      <c r="J14" s="5" t="s">
        <v>5139</v>
      </c>
      <c r="K14" s="6"/>
      <c r="L14" s="6"/>
    </row>
    <row r="15" customHeight="1" spans="1:12">
      <c r="A15" s="2">
        <v>96</v>
      </c>
      <c r="B15" s="6" t="s">
        <v>230</v>
      </c>
      <c r="C15" s="4" t="s">
        <v>5178</v>
      </c>
      <c r="D15" s="4" t="s">
        <v>5135</v>
      </c>
      <c r="E15" s="8">
        <v>453.71576</v>
      </c>
      <c r="F15" s="6" t="s">
        <v>5179</v>
      </c>
      <c r="G15" s="7" t="s">
        <v>5137</v>
      </c>
      <c r="H15" s="7" t="s">
        <v>5137</v>
      </c>
      <c r="I15" s="3" t="s">
        <v>5180</v>
      </c>
      <c r="J15" s="5" t="s">
        <v>5181</v>
      </c>
      <c r="K15" s="9"/>
      <c r="L15" s="9"/>
    </row>
    <row r="16" customHeight="1" spans="1:12">
      <c r="A16" s="2">
        <v>97</v>
      </c>
      <c r="B16" s="6" t="s">
        <v>272</v>
      </c>
      <c r="C16" s="4" t="s">
        <v>5182</v>
      </c>
      <c r="D16" s="4" t="s">
        <v>5135</v>
      </c>
      <c r="E16" s="8">
        <v>281.34896</v>
      </c>
      <c r="F16" s="6" t="s">
        <v>5183</v>
      </c>
      <c r="G16" s="7" t="s">
        <v>5137</v>
      </c>
      <c r="H16" s="7" t="s">
        <v>5137</v>
      </c>
      <c r="I16" s="3" t="s">
        <v>5184</v>
      </c>
      <c r="J16" s="5" t="s">
        <v>5185</v>
      </c>
      <c r="K16" s="9"/>
      <c r="L16" s="9"/>
    </row>
    <row r="17" customHeight="1" spans="1:12">
      <c r="A17" s="2">
        <v>98</v>
      </c>
      <c r="B17" s="6" t="s">
        <v>314</v>
      </c>
      <c r="C17" s="4" t="s">
        <v>5186</v>
      </c>
      <c r="D17" s="4" t="s">
        <v>5135</v>
      </c>
      <c r="E17" s="8">
        <v>311.37494</v>
      </c>
      <c r="F17" s="6" t="s">
        <v>5187</v>
      </c>
      <c r="G17" s="7" t="s">
        <v>5137</v>
      </c>
      <c r="H17" s="7" t="s">
        <v>5137</v>
      </c>
      <c r="I17" s="3" t="s">
        <v>5188</v>
      </c>
      <c r="J17" s="5" t="s">
        <v>5139</v>
      </c>
      <c r="K17" s="9"/>
      <c r="L17" s="9"/>
    </row>
    <row r="18" customHeight="1" spans="1:12">
      <c r="A18" s="2">
        <v>99</v>
      </c>
      <c r="B18" s="6" t="s">
        <v>22</v>
      </c>
      <c r="C18" s="4" t="s">
        <v>5189</v>
      </c>
      <c r="D18" s="4" t="s">
        <v>5135</v>
      </c>
      <c r="E18" s="8">
        <v>351.78306</v>
      </c>
      <c r="F18" s="6" t="s">
        <v>5190</v>
      </c>
      <c r="G18" s="7" t="s">
        <v>5191</v>
      </c>
      <c r="H18" s="7" t="s">
        <v>5137</v>
      </c>
      <c r="I18" s="3" t="s">
        <v>5184</v>
      </c>
      <c r="J18" s="5" t="s">
        <v>5185</v>
      </c>
      <c r="K18" s="9"/>
      <c r="L18" s="9"/>
    </row>
    <row r="19" customHeight="1" spans="1:12">
      <c r="A19" s="2">
        <v>104</v>
      </c>
      <c r="B19" s="6" t="s">
        <v>64</v>
      </c>
      <c r="C19" s="4" t="s">
        <v>5192</v>
      </c>
      <c r="D19" s="4" t="s">
        <v>5135</v>
      </c>
      <c r="E19" s="8">
        <v>337.36916</v>
      </c>
      <c r="F19" s="6" t="s">
        <v>5193</v>
      </c>
      <c r="G19" s="7" t="s">
        <v>5194</v>
      </c>
      <c r="H19" s="7" t="s">
        <v>5137</v>
      </c>
      <c r="I19" s="3" t="s">
        <v>5195</v>
      </c>
      <c r="J19" s="5" t="s">
        <v>5196</v>
      </c>
      <c r="K19" s="9"/>
      <c r="L19" s="9"/>
    </row>
    <row r="20" customHeight="1" spans="1:12">
      <c r="A20" s="2">
        <v>58191</v>
      </c>
      <c r="B20" s="3" t="s">
        <v>106</v>
      </c>
      <c r="C20" s="4" t="s">
        <v>5197</v>
      </c>
      <c r="D20" s="4" t="s">
        <v>5135</v>
      </c>
      <c r="E20" s="5">
        <v>421.4210032</v>
      </c>
      <c r="F20" s="6" t="s">
        <v>5198</v>
      </c>
      <c r="G20" s="7" t="s">
        <v>5137</v>
      </c>
      <c r="H20" s="7" t="s">
        <v>5137</v>
      </c>
      <c r="I20" s="3" t="s">
        <v>5188</v>
      </c>
      <c r="J20" s="5" t="s">
        <v>5139</v>
      </c>
      <c r="K20" s="9"/>
      <c r="L20" s="9"/>
    </row>
    <row r="21" customHeight="1" spans="1:12">
      <c r="A21" s="2">
        <v>110</v>
      </c>
      <c r="B21" s="6" t="s">
        <v>148</v>
      </c>
      <c r="C21" s="4" t="s">
        <v>5199</v>
      </c>
      <c r="D21" s="4" t="s">
        <v>5135</v>
      </c>
      <c r="E21" s="8">
        <v>291.3189632</v>
      </c>
      <c r="F21" s="6" t="s">
        <v>5200</v>
      </c>
      <c r="G21" s="7" t="s">
        <v>5137</v>
      </c>
      <c r="H21" s="7" t="s">
        <v>5137</v>
      </c>
      <c r="I21" s="3" t="s">
        <v>5184</v>
      </c>
      <c r="J21" s="5" t="s">
        <v>5185</v>
      </c>
      <c r="K21" s="6"/>
      <c r="L21" s="6"/>
    </row>
    <row r="22" customHeight="1" spans="1:12">
      <c r="A22" s="2">
        <v>116</v>
      </c>
      <c r="B22" s="6" t="s">
        <v>190</v>
      </c>
      <c r="C22" s="4" t="s">
        <v>5201</v>
      </c>
      <c r="D22" s="4" t="s">
        <v>5135</v>
      </c>
      <c r="E22" s="8">
        <v>287.3039064</v>
      </c>
      <c r="F22" s="6" t="s">
        <v>5202</v>
      </c>
      <c r="G22" s="7" t="s">
        <v>5191</v>
      </c>
      <c r="H22" s="7" t="s">
        <v>5137</v>
      </c>
      <c r="I22" s="3" t="s">
        <v>5184</v>
      </c>
      <c r="J22" s="5" t="s">
        <v>5185</v>
      </c>
      <c r="K22" s="9"/>
      <c r="L22" s="9"/>
    </row>
    <row r="23" customHeight="1" spans="1:12">
      <c r="A23" s="2">
        <v>132</v>
      </c>
      <c r="B23" s="6" t="s">
        <v>232</v>
      </c>
      <c r="C23" s="4" t="s">
        <v>5203</v>
      </c>
      <c r="D23" s="4" t="s">
        <v>5135</v>
      </c>
      <c r="E23" s="8">
        <v>305.73952</v>
      </c>
      <c r="F23" s="6" t="s">
        <v>5204</v>
      </c>
      <c r="G23" s="7" t="s">
        <v>5205</v>
      </c>
      <c r="H23" s="7" t="s">
        <v>5137</v>
      </c>
      <c r="I23" s="3" t="s">
        <v>5206</v>
      </c>
      <c r="J23" s="5" t="s">
        <v>5207</v>
      </c>
      <c r="K23" s="9"/>
      <c r="L23" s="9"/>
    </row>
    <row r="24" customHeight="1" spans="1:12">
      <c r="A24" s="2">
        <v>134</v>
      </c>
      <c r="B24" s="6" t="s">
        <v>274</v>
      </c>
      <c r="C24" s="4" t="s">
        <v>5208</v>
      </c>
      <c r="D24" s="4" t="s">
        <v>5135</v>
      </c>
      <c r="E24" s="8">
        <v>264.32174</v>
      </c>
      <c r="F24" s="6" t="s">
        <v>5209</v>
      </c>
      <c r="G24" s="7" t="s">
        <v>5210</v>
      </c>
      <c r="H24" s="7" t="s">
        <v>5137</v>
      </c>
      <c r="I24" s="3" t="s">
        <v>5211</v>
      </c>
      <c r="J24" s="5" t="s">
        <v>5212</v>
      </c>
      <c r="K24" s="6"/>
      <c r="L24" s="6"/>
    </row>
    <row r="25" customHeight="1" spans="1:12">
      <c r="A25" s="2">
        <v>58950</v>
      </c>
      <c r="B25" s="3" t="s">
        <v>316</v>
      </c>
      <c r="C25" s="4" t="s">
        <v>5213</v>
      </c>
      <c r="D25" s="4" t="s">
        <v>5135</v>
      </c>
      <c r="E25" s="5">
        <v>431.53006</v>
      </c>
      <c r="F25" s="6" t="s">
        <v>5214</v>
      </c>
      <c r="G25" s="7" t="s">
        <v>5137</v>
      </c>
      <c r="H25" s="7" t="s">
        <v>5137</v>
      </c>
      <c r="I25" s="3" t="s">
        <v>5188</v>
      </c>
      <c r="J25" s="5" t="s">
        <v>5139</v>
      </c>
      <c r="K25" s="9"/>
      <c r="L25" s="9"/>
    </row>
    <row r="26" customHeight="1" spans="1:12">
      <c r="A26" s="2">
        <v>146</v>
      </c>
      <c r="B26" s="6" t="s">
        <v>24</v>
      </c>
      <c r="C26" s="4" t="s">
        <v>5215</v>
      </c>
      <c r="D26" s="4" t="s">
        <v>5135</v>
      </c>
      <c r="E26" s="8">
        <v>300.4185</v>
      </c>
      <c r="F26" s="6" t="s">
        <v>5216</v>
      </c>
      <c r="G26" s="7" t="s">
        <v>5217</v>
      </c>
      <c r="H26" s="7" t="s">
        <v>5218</v>
      </c>
      <c r="I26" s="3" t="s">
        <v>5219</v>
      </c>
      <c r="J26" s="5" t="s">
        <v>5220</v>
      </c>
      <c r="K26" s="9"/>
      <c r="L26" s="9"/>
    </row>
    <row r="27" customHeight="1" spans="1:12">
      <c r="A27" s="2">
        <v>27065</v>
      </c>
      <c r="B27" s="3" t="s">
        <v>66</v>
      </c>
      <c r="C27" s="4" t="s">
        <v>5221</v>
      </c>
      <c r="D27" s="4" t="s">
        <v>5135</v>
      </c>
      <c r="E27" s="5">
        <v>347.40704</v>
      </c>
      <c r="F27" s="6" t="s">
        <v>5222</v>
      </c>
      <c r="G27" s="7" t="s">
        <v>5137</v>
      </c>
      <c r="H27" s="7" t="s">
        <v>5137</v>
      </c>
      <c r="I27" s="3" t="s">
        <v>5188</v>
      </c>
      <c r="J27" s="5" t="s">
        <v>5139</v>
      </c>
      <c r="K27" s="6"/>
      <c r="L27" s="6"/>
    </row>
    <row r="28" customHeight="1" spans="1:12">
      <c r="A28" s="2">
        <v>154</v>
      </c>
      <c r="B28" s="6" t="s">
        <v>108</v>
      </c>
      <c r="C28" s="4" t="s">
        <v>5223</v>
      </c>
      <c r="D28" s="4" t="s">
        <v>5135</v>
      </c>
      <c r="E28" s="8">
        <v>309.3989032</v>
      </c>
      <c r="F28" s="6" t="s">
        <v>5224</v>
      </c>
      <c r="G28" s="7" t="s">
        <v>5225</v>
      </c>
      <c r="H28" s="7" t="s">
        <v>5137</v>
      </c>
      <c r="I28" s="3" t="s">
        <v>5226</v>
      </c>
      <c r="J28" s="5" t="s">
        <v>5227</v>
      </c>
      <c r="K28" s="9"/>
      <c r="L28" s="9"/>
    </row>
    <row r="29" customHeight="1" spans="1:12">
      <c r="A29" s="2">
        <v>21865</v>
      </c>
      <c r="B29" s="3" t="s">
        <v>150</v>
      </c>
      <c r="C29" s="4" t="s">
        <v>5228</v>
      </c>
      <c r="D29" s="4" t="s">
        <v>5135</v>
      </c>
      <c r="E29" s="5">
        <v>291.25942</v>
      </c>
      <c r="F29" s="6" t="s">
        <v>5229</v>
      </c>
      <c r="G29" s="7" t="s">
        <v>5137</v>
      </c>
      <c r="H29" s="7" t="s">
        <v>5137</v>
      </c>
      <c r="I29" s="3" t="s">
        <v>5138</v>
      </c>
      <c r="J29" s="5" t="s">
        <v>5139</v>
      </c>
      <c r="K29" s="9"/>
      <c r="L29" s="9"/>
    </row>
    <row r="30" customHeight="1" spans="1:12">
      <c r="A30" s="2">
        <v>167</v>
      </c>
      <c r="B30" s="6" t="s">
        <v>192</v>
      </c>
      <c r="C30" s="4" t="s">
        <v>5230</v>
      </c>
      <c r="D30" s="4" t="s">
        <v>5135</v>
      </c>
      <c r="E30" s="8">
        <v>193.2423</v>
      </c>
      <c r="F30" s="6" t="s">
        <v>5231</v>
      </c>
      <c r="G30" s="7" t="s">
        <v>5137</v>
      </c>
      <c r="H30" s="7" t="s">
        <v>5137</v>
      </c>
      <c r="I30" s="3" t="s">
        <v>5232</v>
      </c>
      <c r="J30" s="5" t="s">
        <v>5233</v>
      </c>
      <c r="K30" s="6"/>
      <c r="L30" s="6"/>
    </row>
    <row r="31" customHeight="1" spans="1:12">
      <c r="A31" s="2">
        <v>37496</v>
      </c>
      <c r="B31" s="3" t="s">
        <v>234</v>
      </c>
      <c r="C31" s="4" t="s">
        <v>5234</v>
      </c>
      <c r="D31" s="4" t="s">
        <v>5135</v>
      </c>
      <c r="E31" s="5">
        <v>373.35996</v>
      </c>
      <c r="F31" s="6" t="s">
        <v>5235</v>
      </c>
      <c r="G31" s="7" t="s">
        <v>5137</v>
      </c>
      <c r="H31" s="7" t="s">
        <v>5137</v>
      </c>
      <c r="I31" s="3" t="s">
        <v>5138</v>
      </c>
      <c r="J31" s="5" t="s">
        <v>5139</v>
      </c>
      <c r="K31" s="6"/>
      <c r="L31" s="6"/>
    </row>
    <row r="32" customHeight="1" spans="1:12">
      <c r="A32" s="2">
        <v>196</v>
      </c>
      <c r="B32" s="6" t="s">
        <v>276</v>
      </c>
      <c r="C32" s="4" t="s">
        <v>5236</v>
      </c>
      <c r="D32" s="4" t="s">
        <v>5135</v>
      </c>
      <c r="E32" s="8">
        <v>300.33238</v>
      </c>
      <c r="F32" s="6" t="s">
        <v>5237</v>
      </c>
      <c r="G32" s="7" t="s">
        <v>5238</v>
      </c>
      <c r="H32" s="7" t="s">
        <v>5238</v>
      </c>
      <c r="I32" s="3" t="s">
        <v>5239</v>
      </c>
      <c r="J32" s="5" t="s">
        <v>5240</v>
      </c>
      <c r="K32" s="6"/>
      <c r="L32" s="6"/>
    </row>
    <row r="33" customHeight="1" spans="1:12">
      <c r="A33" s="2">
        <v>206</v>
      </c>
      <c r="B33" s="6" t="s">
        <v>318</v>
      </c>
      <c r="C33" s="4" t="s">
        <v>5241</v>
      </c>
      <c r="D33" s="4" t="s">
        <v>5135</v>
      </c>
      <c r="E33" s="8">
        <v>412.50196</v>
      </c>
      <c r="F33" s="6" t="s">
        <v>5242</v>
      </c>
      <c r="G33" s="7" t="s">
        <v>5137</v>
      </c>
      <c r="H33" s="7" t="s">
        <v>5137</v>
      </c>
      <c r="I33" s="3" t="s">
        <v>5243</v>
      </c>
      <c r="J33" s="5" t="s">
        <v>5244</v>
      </c>
      <c r="K33" s="9"/>
      <c r="L33" s="9"/>
    </row>
    <row r="34" customHeight="1" spans="1:12">
      <c r="A34" s="2">
        <v>211</v>
      </c>
      <c r="B34" s="6" t="s">
        <v>26</v>
      </c>
      <c r="C34" s="4" t="s">
        <v>5245</v>
      </c>
      <c r="D34" s="4" t="s">
        <v>5135</v>
      </c>
      <c r="E34" s="8">
        <v>395.43168</v>
      </c>
      <c r="F34" s="6" t="s">
        <v>5246</v>
      </c>
      <c r="G34" s="7" t="s">
        <v>5247</v>
      </c>
      <c r="H34" s="7" t="s">
        <v>5137</v>
      </c>
      <c r="I34" s="3" t="s">
        <v>5248</v>
      </c>
      <c r="J34" s="5" t="s">
        <v>5249</v>
      </c>
      <c r="K34" s="9"/>
      <c r="L34" s="9"/>
    </row>
    <row r="35" customHeight="1" spans="1:12">
      <c r="A35" s="2">
        <v>213</v>
      </c>
      <c r="B35" s="6" t="s">
        <v>68</v>
      </c>
      <c r="C35" s="4" t="s">
        <v>5250</v>
      </c>
      <c r="D35" s="4" t="s">
        <v>5135</v>
      </c>
      <c r="E35" s="8">
        <v>297.76058</v>
      </c>
      <c r="F35" s="6" t="s">
        <v>5251</v>
      </c>
      <c r="G35" s="7" t="s">
        <v>5137</v>
      </c>
      <c r="H35" s="7" t="s">
        <v>5137</v>
      </c>
      <c r="I35" s="3" t="s">
        <v>5188</v>
      </c>
      <c r="J35" s="5" t="s">
        <v>5139</v>
      </c>
      <c r="K35" s="6"/>
      <c r="L35" s="6"/>
    </row>
    <row r="36" customHeight="1" spans="1:12">
      <c r="A36" s="2">
        <v>21929</v>
      </c>
      <c r="B36" s="3" t="s">
        <v>110</v>
      </c>
      <c r="C36" s="4" t="s">
        <v>5252</v>
      </c>
      <c r="D36" s="4" t="s">
        <v>5135</v>
      </c>
      <c r="E36" s="5">
        <v>315.39008</v>
      </c>
      <c r="F36" s="6" t="s">
        <v>5253</v>
      </c>
      <c r="G36" s="7" t="s">
        <v>5137</v>
      </c>
      <c r="H36" s="7" t="s">
        <v>5137</v>
      </c>
      <c r="I36" s="3" t="s">
        <v>5138</v>
      </c>
      <c r="J36" s="5" t="s">
        <v>5139</v>
      </c>
      <c r="K36" s="9"/>
      <c r="L36" s="9"/>
    </row>
    <row r="37" customHeight="1" spans="1:12">
      <c r="A37" s="2">
        <v>219</v>
      </c>
      <c r="B37" s="6" t="s">
        <v>152</v>
      </c>
      <c r="C37" s="4" t="s">
        <v>5254</v>
      </c>
      <c r="D37" s="4" t="s">
        <v>5135</v>
      </c>
      <c r="E37" s="8">
        <v>293.70238</v>
      </c>
      <c r="F37" s="6" t="s">
        <v>5255</v>
      </c>
      <c r="G37" s="7" t="s">
        <v>5256</v>
      </c>
      <c r="H37" s="7" t="s">
        <v>5137</v>
      </c>
      <c r="I37" s="3" t="s">
        <v>5257</v>
      </c>
      <c r="J37" s="5" t="s">
        <v>5258</v>
      </c>
      <c r="K37" s="6"/>
      <c r="L37" s="6"/>
    </row>
    <row r="38" customHeight="1" spans="1:12">
      <c r="A38" s="2">
        <v>224</v>
      </c>
      <c r="B38" s="6" t="s">
        <v>194</v>
      </c>
      <c r="C38" s="4" t="s">
        <v>5259</v>
      </c>
      <c r="D38" s="4" t="s">
        <v>5135</v>
      </c>
      <c r="E38" s="8">
        <v>353.36856</v>
      </c>
      <c r="F38" s="6" t="s">
        <v>5260</v>
      </c>
      <c r="G38" s="7" t="s">
        <v>5137</v>
      </c>
      <c r="H38" s="7" t="s">
        <v>5137</v>
      </c>
      <c r="I38" s="3" t="s">
        <v>5188</v>
      </c>
      <c r="J38" s="5" t="s">
        <v>5139</v>
      </c>
      <c r="K38" s="6"/>
      <c r="L38" s="6"/>
    </row>
    <row r="39" customHeight="1" spans="1:12">
      <c r="A39" s="2">
        <v>229</v>
      </c>
      <c r="B39" s="6" t="s">
        <v>236</v>
      </c>
      <c r="C39" s="4" t="s">
        <v>5261</v>
      </c>
      <c r="D39" s="4" t="s">
        <v>5135</v>
      </c>
      <c r="E39" s="8">
        <v>246.32806</v>
      </c>
      <c r="F39" s="6" t="s">
        <v>5262</v>
      </c>
      <c r="G39" s="7" t="s">
        <v>5137</v>
      </c>
      <c r="H39" s="7" t="s">
        <v>5137</v>
      </c>
      <c r="I39" s="3" t="s">
        <v>5188</v>
      </c>
      <c r="J39" s="5" t="s">
        <v>5139</v>
      </c>
      <c r="K39" s="9"/>
      <c r="L39" s="9"/>
    </row>
    <row r="40" customHeight="1" spans="1:12">
      <c r="A40" s="2">
        <v>31350</v>
      </c>
      <c r="B40" s="3" t="s">
        <v>278</v>
      </c>
      <c r="C40" s="4" t="s">
        <v>5263</v>
      </c>
      <c r="D40" s="4" t="s">
        <v>5135</v>
      </c>
      <c r="E40" s="5">
        <v>453.3141032</v>
      </c>
      <c r="F40" s="6" t="s">
        <v>5264</v>
      </c>
      <c r="G40" s="7" t="s">
        <v>5137</v>
      </c>
      <c r="H40" s="7" t="s">
        <v>5137</v>
      </c>
      <c r="I40" s="3" t="s">
        <v>5138</v>
      </c>
      <c r="J40" s="5" t="s">
        <v>5139</v>
      </c>
      <c r="K40" s="9"/>
      <c r="L40" s="9"/>
    </row>
    <row r="41" customHeight="1" spans="1:12">
      <c r="A41" s="2">
        <v>255</v>
      </c>
      <c r="B41" s="6" t="s">
        <v>320</v>
      </c>
      <c r="C41" s="4" t="s">
        <v>5265</v>
      </c>
      <c r="D41" s="4" t="s">
        <v>5135</v>
      </c>
      <c r="E41" s="8">
        <v>353.78078</v>
      </c>
      <c r="F41" s="6" t="s">
        <v>5266</v>
      </c>
      <c r="G41" s="7" t="s">
        <v>5137</v>
      </c>
      <c r="H41" s="7" t="s">
        <v>5137</v>
      </c>
      <c r="I41" s="3" t="s">
        <v>5188</v>
      </c>
      <c r="J41" s="5" t="s">
        <v>5139</v>
      </c>
      <c r="K41" s="6"/>
      <c r="L41" s="6"/>
    </row>
    <row r="42" customHeight="1" spans="1:12">
      <c r="A42" s="2">
        <v>31544</v>
      </c>
      <c r="B42" s="3" t="s">
        <v>28</v>
      </c>
      <c r="C42" s="4" t="s">
        <v>5267</v>
      </c>
      <c r="D42" s="4" t="s">
        <v>5135</v>
      </c>
      <c r="E42" s="5">
        <v>401.48416</v>
      </c>
      <c r="F42" s="6" t="s">
        <v>5268</v>
      </c>
      <c r="G42" s="7" t="s">
        <v>5137</v>
      </c>
      <c r="H42" s="7" t="s">
        <v>5137</v>
      </c>
      <c r="I42" s="3" t="s">
        <v>5138</v>
      </c>
      <c r="J42" s="5" t="s">
        <v>5139</v>
      </c>
      <c r="K42" s="9"/>
      <c r="L42" s="9"/>
    </row>
    <row r="43" customHeight="1" spans="1:12">
      <c r="A43" s="2">
        <v>264</v>
      </c>
      <c r="B43" s="6" t="s">
        <v>70</v>
      </c>
      <c r="C43" s="4" t="s">
        <v>5269</v>
      </c>
      <c r="D43" s="4" t="s">
        <v>5135</v>
      </c>
      <c r="E43" s="8">
        <v>258.2957</v>
      </c>
      <c r="F43" s="6" t="s">
        <v>5270</v>
      </c>
      <c r="G43" s="7" t="s">
        <v>5137</v>
      </c>
      <c r="H43" s="7" t="s">
        <v>5271</v>
      </c>
      <c r="I43" s="3" t="s">
        <v>5272</v>
      </c>
      <c r="J43" s="5" t="s">
        <v>5273</v>
      </c>
      <c r="K43" s="9"/>
      <c r="L43" s="9"/>
    </row>
    <row r="44" customHeight="1" spans="1:12">
      <c r="A44" s="2">
        <v>267</v>
      </c>
      <c r="B44" s="6" t="s">
        <v>112</v>
      </c>
      <c r="C44" s="4" t="s">
        <v>5274</v>
      </c>
      <c r="D44" s="4" t="s">
        <v>5135</v>
      </c>
      <c r="E44" s="8">
        <v>354.3731864</v>
      </c>
      <c r="F44" s="6" t="s">
        <v>5275</v>
      </c>
      <c r="G44" s="7" t="s">
        <v>5137</v>
      </c>
      <c r="H44" s="7" t="s">
        <v>5137</v>
      </c>
      <c r="I44" s="3" t="s">
        <v>5188</v>
      </c>
      <c r="J44" s="5" t="s">
        <v>5139</v>
      </c>
      <c r="K44" s="9"/>
      <c r="L44" s="9"/>
    </row>
    <row r="45" customHeight="1" spans="1:12">
      <c r="A45" s="2">
        <v>30323</v>
      </c>
      <c r="B45" s="3" t="s">
        <v>154</v>
      </c>
      <c r="C45" s="4" t="s">
        <v>5276</v>
      </c>
      <c r="D45" s="4" t="s">
        <v>5135</v>
      </c>
      <c r="E45" s="5">
        <v>298.29666</v>
      </c>
      <c r="F45" s="6" t="s">
        <v>5277</v>
      </c>
      <c r="G45" s="7" t="s">
        <v>5137</v>
      </c>
      <c r="H45" s="7" t="s">
        <v>5137</v>
      </c>
      <c r="I45" s="3" t="s">
        <v>5138</v>
      </c>
      <c r="J45" s="5" t="s">
        <v>5139</v>
      </c>
      <c r="K45" s="9"/>
      <c r="L45" s="9"/>
    </row>
    <row r="46" customHeight="1" spans="1:12">
      <c r="A46" s="2">
        <v>31679</v>
      </c>
      <c r="B46" s="3" t="s">
        <v>196</v>
      </c>
      <c r="C46" s="4" t="s">
        <v>5278</v>
      </c>
      <c r="D46" s="4" t="s">
        <v>5135</v>
      </c>
      <c r="E46" s="5">
        <v>391.84692</v>
      </c>
      <c r="F46" s="6" t="s">
        <v>5279</v>
      </c>
      <c r="G46" s="7" t="s">
        <v>5137</v>
      </c>
      <c r="H46" s="7" t="s">
        <v>5137</v>
      </c>
      <c r="I46" s="3" t="s">
        <v>5138</v>
      </c>
      <c r="J46" s="5" t="s">
        <v>5139</v>
      </c>
      <c r="K46" s="6"/>
      <c r="L46" s="6"/>
    </row>
    <row r="47" customHeight="1" spans="1:12">
      <c r="A47" s="2">
        <v>29667</v>
      </c>
      <c r="B47" s="3" t="s">
        <v>238</v>
      </c>
      <c r="C47" s="4" t="s">
        <v>5280</v>
      </c>
      <c r="D47" s="4" t="s">
        <v>5135</v>
      </c>
      <c r="E47" s="5">
        <v>441.48182</v>
      </c>
      <c r="F47" s="6" t="s">
        <v>5281</v>
      </c>
      <c r="G47" s="7" t="s">
        <v>5137</v>
      </c>
      <c r="H47" s="7" t="s">
        <v>5137</v>
      </c>
      <c r="I47" s="3" t="s">
        <v>5188</v>
      </c>
      <c r="J47" s="5" t="s">
        <v>5282</v>
      </c>
      <c r="K47" s="9"/>
      <c r="L47" s="9"/>
    </row>
    <row r="48" customHeight="1" spans="1:12">
      <c r="A48" s="2">
        <v>275</v>
      </c>
      <c r="B48" s="6" t="s">
        <v>280</v>
      </c>
      <c r="C48" s="4" t="s">
        <v>5283</v>
      </c>
      <c r="D48" s="4" t="s">
        <v>5135</v>
      </c>
      <c r="E48" s="8">
        <v>263.24602</v>
      </c>
      <c r="F48" s="6" t="s">
        <v>5284</v>
      </c>
      <c r="G48" s="7" t="s">
        <v>5285</v>
      </c>
      <c r="H48" s="7" t="s">
        <v>5137</v>
      </c>
      <c r="I48" s="3" t="s">
        <v>5286</v>
      </c>
      <c r="J48" s="5" t="s">
        <v>5287</v>
      </c>
      <c r="K48" s="9"/>
      <c r="L48" s="9"/>
    </row>
    <row r="49" customHeight="1" spans="1:12">
      <c r="A49" s="2">
        <v>282</v>
      </c>
      <c r="B49" s="6" t="s">
        <v>322</v>
      </c>
      <c r="C49" s="4" t="s">
        <v>5288</v>
      </c>
      <c r="D49" s="4" t="s">
        <v>5135</v>
      </c>
      <c r="E49" s="8">
        <v>371.7812896</v>
      </c>
      <c r="F49" s="6" t="s">
        <v>5289</v>
      </c>
      <c r="G49" s="7" t="s">
        <v>5137</v>
      </c>
      <c r="H49" s="7" t="s">
        <v>5137</v>
      </c>
      <c r="I49" s="3" t="s">
        <v>5290</v>
      </c>
      <c r="J49" s="5" t="s">
        <v>5291</v>
      </c>
      <c r="K49" s="6"/>
      <c r="L49" s="6"/>
    </row>
    <row r="50" customHeight="1" spans="1:12">
      <c r="A50" s="2">
        <v>48592</v>
      </c>
      <c r="B50" s="3" t="s">
        <v>30</v>
      </c>
      <c r="C50" s="4" t="s">
        <v>5292</v>
      </c>
      <c r="D50" s="4" t="s">
        <v>5135</v>
      </c>
      <c r="E50" s="5">
        <v>404.50794</v>
      </c>
      <c r="F50" s="6" t="s">
        <v>5293</v>
      </c>
      <c r="G50" s="7" t="s">
        <v>5137</v>
      </c>
      <c r="H50" s="7" t="s">
        <v>5137</v>
      </c>
      <c r="I50" s="3" t="s">
        <v>5138</v>
      </c>
      <c r="J50" s="5" t="s">
        <v>5139</v>
      </c>
      <c r="K50" s="6"/>
      <c r="L50" s="6"/>
    </row>
    <row r="51" customHeight="1" spans="1:12">
      <c r="A51" s="2">
        <v>289</v>
      </c>
      <c r="B51" s="6" t="s">
        <v>72</v>
      </c>
      <c r="C51" s="4" t="s">
        <v>5294</v>
      </c>
      <c r="D51" s="4" t="s">
        <v>5135</v>
      </c>
      <c r="E51" s="8">
        <v>366.39046</v>
      </c>
      <c r="F51" s="6" t="s">
        <v>5295</v>
      </c>
      <c r="G51" s="7" t="s">
        <v>5137</v>
      </c>
      <c r="H51" s="7" t="s">
        <v>5137</v>
      </c>
      <c r="I51" s="3" t="s">
        <v>5188</v>
      </c>
      <c r="J51" s="5" t="s">
        <v>5139</v>
      </c>
      <c r="K51" s="6"/>
      <c r="L51" s="6"/>
    </row>
    <row r="52" customHeight="1" spans="1:12">
      <c r="A52" s="2">
        <v>291</v>
      </c>
      <c r="B52" s="6" t="s">
        <v>114</v>
      </c>
      <c r="C52" s="4" t="s">
        <v>5296</v>
      </c>
      <c r="D52" s="4" t="s">
        <v>5135</v>
      </c>
      <c r="E52" s="8">
        <v>300.3523</v>
      </c>
      <c r="F52" s="6" t="s">
        <v>5297</v>
      </c>
      <c r="G52" s="7" t="s">
        <v>5137</v>
      </c>
      <c r="H52" s="7" t="s">
        <v>5137</v>
      </c>
      <c r="I52" s="3" t="s">
        <v>5188</v>
      </c>
      <c r="J52" s="5" t="s">
        <v>5139</v>
      </c>
      <c r="K52" s="9"/>
      <c r="L52" s="9"/>
    </row>
    <row r="53" customHeight="1" spans="1:12">
      <c r="A53" s="2">
        <v>49757</v>
      </c>
      <c r="B53" s="3" t="s">
        <v>156</v>
      </c>
      <c r="C53" s="4" t="s">
        <v>5298</v>
      </c>
      <c r="D53" s="4" t="s">
        <v>5135</v>
      </c>
      <c r="E53" s="5">
        <v>401.89154</v>
      </c>
      <c r="F53" s="6" t="s">
        <v>5299</v>
      </c>
      <c r="G53" s="7" t="s">
        <v>5137</v>
      </c>
      <c r="H53" s="7" t="s">
        <v>5137</v>
      </c>
      <c r="I53" s="3" t="s">
        <v>5138</v>
      </c>
      <c r="J53" s="5" t="s">
        <v>5139</v>
      </c>
      <c r="K53" s="9"/>
      <c r="L53" s="9"/>
    </row>
    <row r="54" customHeight="1" spans="1:12">
      <c r="A54" s="2">
        <v>305</v>
      </c>
      <c r="B54" s="6" t="s">
        <v>198</v>
      </c>
      <c r="C54" s="4" t="s">
        <v>5300</v>
      </c>
      <c r="D54" s="4" t="s">
        <v>5135</v>
      </c>
      <c r="E54" s="8">
        <v>312.3829232</v>
      </c>
      <c r="F54" s="6" t="s">
        <v>5301</v>
      </c>
      <c r="G54" s="7" t="s">
        <v>5137</v>
      </c>
      <c r="H54" s="7" t="s">
        <v>5137</v>
      </c>
      <c r="I54" s="3" t="s">
        <v>5188</v>
      </c>
      <c r="J54" s="5" t="s">
        <v>5139</v>
      </c>
      <c r="K54" s="9"/>
      <c r="L54" s="9"/>
    </row>
    <row r="55" customHeight="1" spans="1:12">
      <c r="A55" s="2">
        <v>53801</v>
      </c>
      <c r="B55" s="3" t="s">
        <v>240</v>
      </c>
      <c r="C55" s="4" t="s">
        <v>5302</v>
      </c>
      <c r="D55" s="4" t="s">
        <v>5135</v>
      </c>
      <c r="E55" s="5">
        <v>441.54318</v>
      </c>
      <c r="F55" s="6" t="s">
        <v>5303</v>
      </c>
      <c r="G55" s="7" t="s">
        <v>5304</v>
      </c>
      <c r="H55" s="7" t="s">
        <v>5137</v>
      </c>
      <c r="I55" s="3" t="s">
        <v>5305</v>
      </c>
      <c r="J55" s="5" t="s">
        <v>5306</v>
      </c>
      <c r="K55" s="6"/>
      <c r="L55" s="6"/>
    </row>
    <row r="56" customHeight="1" spans="1:12">
      <c r="A56" s="2">
        <v>319</v>
      </c>
      <c r="B56" s="6" t="s">
        <v>282</v>
      </c>
      <c r="C56" s="4" t="s">
        <v>5307</v>
      </c>
      <c r="D56" s="4" t="s">
        <v>5135</v>
      </c>
      <c r="E56" s="8">
        <v>255.2654032</v>
      </c>
      <c r="F56" s="6" t="s">
        <v>5308</v>
      </c>
      <c r="G56" s="7" t="s">
        <v>5137</v>
      </c>
      <c r="H56" s="7" t="s">
        <v>5137</v>
      </c>
      <c r="I56" s="3" t="s">
        <v>5309</v>
      </c>
      <c r="J56" s="5" t="s">
        <v>5310</v>
      </c>
      <c r="K56" s="9"/>
      <c r="L56" s="9"/>
    </row>
    <row r="57" customHeight="1" spans="1:12">
      <c r="A57" s="2">
        <v>55767</v>
      </c>
      <c r="B57" s="3" t="s">
        <v>324</v>
      </c>
      <c r="C57" s="4" t="s">
        <v>5311</v>
      </c>
      <c r="D57" s="4" t="s">
        <v>5135</v>
      </c>
      <c r="E57" s="5">
        <v>209.63232</v>
      </c>
      <c r="F57" s="6" t="s">
        <v>5312</v>
      </c>
      <c r="G57" s="7" t="s">
        <v>5313</v>
      </c>
      <c r="H57" s="7" t="s">
        <v>5314</v>
      </c>
      <c r="I57" s="3" t="s">
        <v>5315</v>
      </c>
      <c r="J57" s="5" t="s">
        <v>5316</v>
      </c>
      <c r="K57" s="6"/>
      <c r="L57" s="6"/>
    </row>
    <row r="58" customHeight="1" spans="1:12">
      <c r="A58" s="2">
        <v>322</v>
      </c>
      <c r="B58" s="6" t="s">
        <v>32</v>
      </c>
      <c r="C58" s="4" t="s">
        <v>5317</v>
      </c>
      <c r="D58" s="4" t="s">
        <v>5135</v>
      </c>
      <c r="E58" s="8">
        <v>238.30606</v>
      </c>
      <c r="F58" s="6" t="s">
        <v>5318</v>
      </c>
      <c r="G58" s="7" t="s">
        <v>5319</v>
      </c>
      <c r="H58" s="7" t="s">
        <v>5218</v>
      </c>
      <c r="I58" s="3" t="s">
        <v>5320</v>
      </c>
      <c r="J58" s="5" t="s">
        <v>5321</v>
      </c>
      <c r="K58" s="6"/>
      <c r="L58" s="6"/>
    </row>
    <row r="59" customHeight="1" spans="1:12">
      <c r="A59" s="2">
        <v>325</v>
      </c>
      <c r="B59" s="6" t="s">
        <v>74</v>
      </c>
      <c r="C59" s="4" t="s">
        <v>5322</v>
      </c>
      <c r="D59" s="4" t="s">
        <v>5135</v>
      </c>
      <c r="E59" s="8">
        <v>279.35468</v>
      </c>
      <c r="F59" s="6" t="s">
        <v>5323</v>
      </c>
      <c r="G59" s="7" t="s">
        <v>5137</v>
      </c>
      <c r="H59" s="7" t="s">
        <v>5137</v>
      </c>
      <c r="I59" s="3" t="s">
        <v>5188</v>
      </c>
      <c r="J59" s="5" t="s">
        <v>5139</v>
      </c>
      <c r="K59" s="9"/>
      <c r="L59" s="9"/>
    </row>
    <row r="60" customHeight="1" spans="1:12">
      <c r="A60" s="2">
        <v>328</v>
      </c>
      <c r="B60" s="6" t="s">
        <v>116</v>
      </c>
      <c r="C60" s="4" t="s">
        <v>5324</v>
      </c>
      <c r="D60" s="4" t="s">
        <v>5135</v>
      </c>
      <c r="E60" s="8">
        <v>281.3275</v>
      </c>
      <c r="F60" s="6" t="s">
        <v>5325</v>
      </c>
      <c r="G60" s="7" t="s">
        <v>5137</v>
      </c>
      <c r="H60" s="7" t="s">
        <v>5137</v>
      </c>
      <c r="I60" s="3" t="s">
        <v>5188</v>
      </c>
      <c r="J60" s="5" t="s">
        <v>5139</v>
      </c>
      <c r="K60" s="9"/>
      <c r="L60" s="9"/>
    </row>
    <row r="61" customHeight="1" spans="1:12">
      <c r="A61" s="2">
        <v>53363</v>
      </c>
      <c r="B61" s="3" t="s">
        <v>158</v>
      </c>
      <c r="C61" s="4" t="s">
        <v>5326</v>
      </c>
      <c r="D61" s="4" t="s">
        <v>5135</v>
      </c>
      <c r="E61" s="5">
        <v>390.34896</v>
      </c>
      <c r="F61" s="6" t="s">
        <v>5327</v>
      </c>
      <c r="G61" s="7" t="s">
        <v>5137</v>
      </c>
      <c r="H61" s="7" t="s">
        <v>5137</v>
      </c>
      <c r="I61" s="3" t="s">
        <v>5188</v>
      </c>
      <c r="J61" s="5" t="s">
        <v>5139</v>
      </c>
      <c r="K61" s="9"/>
      <c r="L61" s="9"/>
    </row>
    <row r="62" customHeight="1" spans="1:12">
      <c r="A62" s="2">
        <v>332</v>
      </c>
      <c r="B62" s="6" t="s">
        <v>200</v>
      </c>
      <c r="C62" s="4" t="s">
        <v>5328</v>
      </c>
      <c r="D62" s="4" t="s">
        <v>5135</v>
      </c>
      <c r="E62" s="8">
        <v>327.19694</v>
      </c>
      <c r="F62" s="6" t="s">
        <v>5329</v>
      </c>
      <c r="G62" s="7" t="s">
        <v>5137</v>
      </c>
      <c r="H62" s="7" t="s">
        <v>5330</v>
      </c>
      <c r="I62" s="3" t="s">
        <v>5331</v>
      </c>
      <c r="J62" s="5" t="s">
        <v>5332</v>
      </c>
      <c r="K62" s="6"/>
      <c r="L62" s="6"/>
    </row>
    <row r="63" customHeight="1" spans="1:12">
      <c r="A63" s="2">
        <v>334</v>
      </c>
      <c r="B63" s="6" t="s">
        <v>242</v>
      </c>
      <c r="C63" s="4" t="s">
        <v>5333</v>
      </c>
      <c r="D63" s="4" t="s">
        <v>5135</v>
      </c>
      <c r="E63" s="8">
        <v>261.29964</v>
      </c>
      <c r="F63" s="6" t="s">
        <v>5334</v>
      </c>
      <c r="G63" s="7" t="s">
        <v>5137</v>
      </c>
      <c r="H63" s="7" t="s">
        <v>5137</v>
      </c>
      <c r="I63" s="3" t="s">
        <v>5188</v>
      </c>
      <c r="J63" s="5" t="s">
        <v>5139</v>
      </c>
      <c r="K63" s="6"/>
      <c r="L63" s="6"/>
    </row>
    <row r="64" customHeight="1" spans="1:12">
      <c r="A64" s="2">
        <v>55376</v>
      </c>
      <c r="B64" s="3" t="s">
        <v>284</v>
      </c>
      <c r="C64" s="4" t="s">
        <v>5335</v>
      </c>
      <c r="D64" s="4" t="s">
        <v>5135</v>
      </c>
      <c r="E64" s="5">
        <v>407.3863096</v>
      </c>
      <c r="F64" s="6" t="s">
        <v>5336</v>
      </c>
      <c r="G64" s="7" t="s">
        <v>5137</v>
      </c>
      <c r="H64" s="7" t="s">
        <v>5137</v>
      </c>
      <c r="I64" s="3" t="s">
        <v>5188</v>
      </c>
      <c r="J64" s="5" t="s">
        <v>5139</v>
      </c>
      <c r="K64" s="9"/>
      <c r="L64" s="9"/>
    </row>
    <row r="65" customHeight="1" spans="1:12">
      <c r="A65" s="2">
        <v>348</v>
      </c>
      <c r="B65" s="6" t="s">
        <v>326</v>
      </c>
      <c r="C65" s="4" t="s">
        <v>5337</v>
      </c>
      <c r="D65" s="4" t="s">
        <v>5135</v>
      </c>
      <c r="E65" s="8">
        <v>370.40392</v>
      </c>
      <c r="F65" s="6" t="s">
        <v>5338</v>
      </c>
      <c r="G65" s="7" t="s">
        <v>5339</v>
      </c>
      <c r="H65" s="7" t="s">
        <v>5137</v>
      </c>
      <c r="I65" s="3" t="s">
        <v>5340</v>
      </c>
      <c r="J65" s="5" t="s">
        <v>5341</v>
      </c>
      <c r="K65" s="9"/>
      <c r="L65" s="9"/>
    </row>
    <row r="66" customHeight="1" spans="1:12">
      <c r="A66" s="2">
        <v>57342</v>
      </c>
      <c r="B66" s="3" t="s">
        <v>34</v>
      </c>
      <c r="C66" s="4" t="s">
        <v>5342</v>
      </c>
      <c r="D66" s="4" t="s">
        <v>5135</v>
      </c>
      <c r="E66" s="5">
        <v>305.39526</v>
      </c>
      <c r="F66" s="6" t="s">
        <v>5343</v>
      </c>
      <c r="G66" s="7" t="s">
        <v>5137</v>
      </c>
      <c r="H66" s="7" t="s">
        <v>5137</v>
      </c>
      <c r="I66" s="3" t="s">
        <v>5188</v>
      </c>
      <c r="J66" s="5" t="s">
        <v>5139</v>
      </c>
      <c r="K66" s="9"/>
      <c r="L66" s="9"/>
    </row>
    <row r="67" customHeight="1" spans="1:12">
      <c r="A67" s="2">
        <v>358</v>
      </c>
      <c r="B67" s="6" t="s">
        <v>76</v>
      </c>
      <c r="C67" s="4" t="s">
        <v>5344</v>
      </c>
      <c r="D67" s="4" t="s">
        <v>5135</v>
      </c>
      <c r="E67" s="8">
        <v>370.40392</v>
      </c>
      <c r="F67" s="6" t="s">
        <v>5338</v>
      </c>
      <c r="G67" s="7" t="s">
        <v>5345</v>
      </c>
      <c r="H67" s="7" t="s">
        <v>5346</v>
      </c>
      <c r="I67" s="3" t="s">
        <v>5347</v>
      </c>
      <c r="J67" s="5" t="s">
        <v>5348</v>
      </c>
      <c r="K67" s="6"/>
      <c r="L67" s="6"/>
    </row>
    <row r="68" customHeight="1" spans="1:12">
      <c r="A68" s="2">
        <v>359</v>
      </c>
      <c r="B68" s="6" t="s">
        <v>118</v>
      </c>
      <c r="C68" s="4" t="s">
        <v>5349</v>
      </c>
      <c r="D68" s="4" t="s">
        <v>5135</v>
      </c>
      <c r="E68" s="8">
        <v>447.50954</v>
      </c>
      <c r="F68" s="6" t="s">
        <v>5350</v>
      </c>
      <c r="G68" s="7" t="s">
        <v>5137</v>
      </c>
      <c r="H68" s="7" t="s">
        <v>5137</v>
      </c>
      <c r="I68" s="3" t="s">
        <v>5351</v>
      </c>
      <c r="J68" s="5" t="s">
        <v>5352</v>
      </c>
      <c r="K68" s="6"/>
      <c r="L68" s="6"/>
    </row>
    <row r="69" customHeight="1" spans="1:12">
      <c r="A69" s="2">
        <v>367</v>
      </c>
      <c r="B69" s="6" t="s">
        <v>160</v>
      </c>
      <c r="C69" s="4" t="s">
        <v>5353</v>
      </c>
      <c r="D69" s="4" t="s">
        <v>5135</v>
      </c>
      <c r="E69" s="8">
        <v>266.36076</v>
      </c>
      <c r="F69" s="6" t="s">
        <v>5354</v>
      </c>
      <c r="G69" s="7" t="s">
        <v>5137</v>
      </c>
      <c r="H69" s="7" t="s">
        <v>5156</v>
      </c>
      <c r="I69" s="3" t="s">
        <v>5355</v>
      </c>
      <c r="J69" s="5" t="s">
        <v>5356</v>
      </c>
      <c r="K69" s="6"/>
      <c r="L69" s="6"/>
    </row>
    <row r="70" customHeight="1" spans="1:12">
      <c r="A70" s="2">
        <v>55778</v>
      </c>
      <c r="B70" s="3" t="s">
        <v>202</v>
      </c>
      <c r="C70" s="4" t="s">
        <v>5357</v>
      </c>
      <c r="D70" s="4" t="s">
        <v>5135</v>
      </c>
      <c r="E70" s="5">
        <v>435.51546</v>
      </c>
      <c r="F70" s="6" t="s">
        <v>5358</v>
      </c>
      <c r="G70" s="7" t="s">
        <v>5137</v>
      </c>
      <c r="H70" s="7" t="s">
        <v>5137</v>
      </c>
      <c r="I70" s="3" t="s">
        <v>5188</v>
      </c>
      <c r="J70" s="5" t="s">
        <v>5139</v>
      </c>
      <c r="K70" s="9"/>
      <c r="L70" s="9"/>
    </row>
    <row r="71" customHeight="1" spans="1:12">
      <c r="A71" s="2">
        <v>20796</v>
      </c>
      <c r="B71" s="3" t="s">
        <v>244</v>
      </c>
      <c r="C71" s="4" t="s">
        <v>5359</v>
      </c>
      <c r="D71" s="4" t="s">
        <v>5135</v>
      </c>
      <c r="E71" s="5">
        <v>398.45224</v>
      </c>
      <c r="F71" s="6" t="s">
        <v>5360</v>
      </c>
      <c r="G71" s="7" t="s">
        <v>5361</v>
      </c>
      <c r="H71" s="7" t="s">
        <v>5137</v>
      </c>
      <c r="I71" s="3" t="s">
        <v>5362</v>
      </c>
      <c r="J71" s="5" t="s">
        <v>5363</v>
      </c>
      <c r="K71" s="6"/>
      <c r="L71" s="6"/>
    </row>
    <row r="72" customHeight="1" spans="1:12">
      <c r="A72" s="2">
        <v>54810</v>
      </c>
      <c r="B72" s="3" t="s">
        <v>286</v>
      </c>
      <c r="C72" s="4" t="s">
        <v>5364</v>
      </c>
      <c r="D72" s="4" t="s">
        <v>5135</v>
      </c>
      <c r="E72" s="5">
        <v>413.46688</v>
      </c>
      <c r="F72" s="6" t="s">
        <v>5365</v>
      </c>
      <c r="G72" s="7" t="s">
        <v>5137</v>
      </c>
      <c r="H72" s="7" t="s">
        <v>5137</v>
      </c>
      <c r="I72" s="3" t="s">
        <v>5188</v>
      </c>
      <c r="J72" s="5" t="s">
        <v>5139</v>
      </c>
      <c r="K72" s="6"/>
      <c r="L72" s="6"/>
    </row>
    <row r="73" customHeight="1" spans="1:12">
      <c r="A73" s="2">
        <v>411</v>
      </c>
      <c r="B73" s="6" t="s">
        <v>328</v>
      </c>
      <c r="C73" s="4" t="s">
        <v>5366</v>
      </c>
      <c r="D73" s="4" t="s">
        <v>5135</v>
      </c>
      <c r="E73" s="8">
        <v>201.22124</v>
      </c>
      <c r="F73" s="6" t="s">
        <v>5367</v>
      </c>
      <c r="G73" s="7" t="s">
        <v>5137</v>
      </c>
      <c r="H73" s="7" t="s">
        <v>5137</v>
      </c>
      <c r="I73" s="3" t="s">
        <v>5188</v>
      </c>
      <c r="J73" s="5" t="s">
        <v>5368</v>
      </c>
      <c r="K73" s="6"/>
      <c r="L73" s="6"/>
    </row>
    <row r="74" customHeight="1" spans="1:12">
      <c r="A74" s="2">
        <v>58375</v>
      </c>
      <c r="B74" s="3" t="s">
        <v>36</v>
      </c>
      <c r="C74" s="4" t="s">
        <v>5369</v>
      </c>
      <c r="D74" s="4" t="s">
        <v>5135</v>
      </c>
      <c r="E74" s="5">
        <v>424.301</v>
      </c>
      <c r="F74" s="6" t="s">
        <v>5370</v>
      </c>
      <c r="G74" s="7" t="s">
        <v>5137</v>
      </c>
      <c r="H74" s="7" t="s">
        <v>5137</v>
      </c>
      <c r="I74" s="3" t="s">
        <v>5188</v>
      </c>
      <c r="J74" s="5" t="s">
        <v>5139</v>
      </c>
      <c r="K74" s="6"/>
      <c r="L74" s="6"/>
    </row>
    <row r="75" customHeight="1" spans="1:12">
      <c r="A75" s="2">
        <v>20949</v>
      </c>
      <c r="B75" s="3" t="s">
        <v>78</v>
      </c>
      <c r="C75" s="4" t="s">
        <v>5371</v>
      </c>
      <c r="D75" s="4" t="s">
        <v>5135</v>
      </c>
      <c r="E75" s="5">
        <v>332.48028</v>
      </c>
      <c r="F75" s="6" t="s">
        <v>5372</v>
      </c>
      <c r="G75" s="7" t="s">
        <v>5373</v>
      </c>
      <c r="H75" s="7" t="s">
        <v>5374</v>
      </c>
      <c r="I75" s="3" t="s">
        <v>5375</v>
      </c>
      <c r="J75" s="5" t="s">
        <v>5376</v>
      </c>
      <c r="K75" s="6"/>
      <c r="L75" s="6"/>
    </row>
    <row r="76" customHeight="1" spans="1:12">
      <c r="A76" s="2">
        <v>432</v>
      </c>
      <c r="B76" s="6" t="s">
        <v>120</v>
      </c>
      <c r="C76" s="4" t="s">
        <v>5377</v>
      </c>
      <c r="D76" s="4" t="s">
        <v>5135</v>
      </c>
      <c r="E76" s="8">
        <v>381.42502</v>
      </c>
      <c r="F76" s="6" t="s">
        <v>5378</v>
      </c>
      <c r="G76" s="7" t="s">
        <v>5137</v>
      </c>
      <c r="H76" s="7" t="s">
        <v>5137</v>
      </c>
      <c r="I76" s="3" t="s">
        <v>5188</v>
      </c>
      <c r="J76" s="5" t="s">
        <v>5139</v>
      </c>
      <c r="K76" s="6"/>
      <c r="L76" s="6"/>
    </row>
    <row r="77" customHeight="1" spans="1:12">
      <c r="A77" s="2">
        <v>57137</v>
      </c>
      <c r="B77" s="3" t="s">
        <v>162</v>
      </c>
      <c r="C77" s="4" t="s">
        <v>5379</v>
      </c>
      <c r="D77" s="4" t="s">
        <v>5135</v>
      </c>
      <c r="E77" s="5">
        <v>366.40884</v>
      </c>
      <c r="F77" s="6" t="s">
        <v>5380</v>
      </c>
      <c r="G77" s="7" t="s">
        <v>5137</v>
      </c>
      <c r="H77" s="7" t="s">
        <v>5137</v>
      </c>
      <c r="I77" s="3" t="s">
        <v>5188</v>
      </c>
      <c r="J77" s="5" t="s">
        <v>5139</v>
      </c>
      <c r="K77" s="6"/>
      <c r="L77" s="6"/>
    </row>
    <row r="78" customHeight="1" spans="1:12">
      <c r="A78" s="2">
        <v>444</v>
      </c>
      <c r="B78" s="6" t="s">
        <v>204</v>
      </c>
      <c r="C78" s="4" t="s">
        <v>5381</v>
      </c>
      <c r="D78" s="4" t="s">
        <v>5135</v>
      </c>
      <c r="E78" s="8">
        <v>344.43284</v>
      </c>
      <c r="F78" s="6" t="s">
        <v>5382</v>
      </c>
      <c r="G78" s="7" t="s">
        <v>5137</v>
      </c>
      <c r="H78" s="7" t="s">
        <v>5137</v>
      </c>
      <c r="I78" s="3" t="s">
        <v>5383</v>
      </c>
      <c r="J78" s="5" t="s">
        <v>5384</v>
      </c>
      <c r="K78" s="6"/>
      <c r="L78" s="6"/>
    </row>
    <row r="79" customHeight="1" spans="1:12">
      <c r="A79" s="2">
        <v>58318</v>
      </c>
      <c r="B79" s="3" t="s">
        <v>246</v>
      </c>
      <c r="C79" s="4" t="s">
        <v>5385</v>
      </c>
      <c r="D79" s="4" t="s">
        <v>5135</v>
      </c>
      <c r="E79" s="5">
        <v>273.3534</v>
      </c>
      <c r="F79" s="6" t="s">
        <v>5386</v>
      </c>
      <c r="G79" s="7" t="s">
        <v>5137</v>
      </c>
      <c r="H79" s="7" t="s">
        <v>5137</v>
      </c>
      <c r="I79" s="3" t="s">
        <v>5188</v>
      </c>
      <c r="J79" s="5" t="s">
        <v>5139</v>
      </c>
      <c r="K79" s="6"/>
      <c r="L79" s="6"/>
    </row>
    <row r="80" customHeight="1" spans="1:12">
      <c r="A80" s="2">
        <v>458</v>
      </c>
      <c r="B80" s="6" t="s">
        <v>288</v>
      </c>
      <c r="C80" s="4" t="s">
        <v>5387</v>
      </c>
      <c r="D80" s="4" t="s">
        <v>5135</v>
      </c>
      <c r="E80" s="8">
        <v>251.28322</v>
      </c>
      <c r="F80" s="6" t="s">
        <v>5388</v>
      </c>
      <c r="G80" s="7" t="s">
        <v>5137</v>
      </c>
      <c r="H80" s="7" t="s">
        <v>5137</v>
      </c>
      <c r="I80" s="3" t="s">
        <v>5188</v>
      </c>
      <c r="J80" s="5" t="s">
        <v>5389</v>
      </c>
      <c r="K80" s="9"/>
      <c r="L80" s="9"/>
    </row>
    <row r="81" customHeight="1" spans="1:12">
      <c r="A81" s="2">
        <v>461</v>
      </c>
      <c r="B81" s="6" t="s">
        <v>330</v>
      </c>
      <c r="C81" s="4" t="s">
        <v>5390</v>
      </c>
      <c r="D81" s="4" t="s">
        <v>5135</v>
      </c>
      <c r="E81" s="8">
        <v>299.32118</v>
      </c>
      <c r="F81" s="6" t="s">
        <v>5391</v>
      </c>
      <c r="G81" s="7" t="s">
        <v>5137</v>
      </c>
      <c r="H81" s="7" t="s">
        <v>5137</v>
      </c>
      <c r="I81" s="3" t="s">
        <v>5188</v>
      </c>
      <c r="J81" s="5" t="s">
        <v>5392</v>
      </c>
      <c r="K81" s="9"/>
      <c r="L81" s="9"/>
    </row>
    <row r="82" customHeight="1" spans="1:12">
      <c r="A82" s="2">
        <v>463</v>
      </c>
      <c r="B82" s="6" t="s">
        <v>39</v>
      </c>
      <c r="C82" s="4" t="s">
        <v>5393</v>
      </c>
      <c r="D82" s="4" t="s">
        <v>5135</v>
      </c>
      <c r="E82" s="8">
        <v>253.32224</v>
      </c>
      <c r="F82" s="6" t="s">
        <v>5394</v>
      </c>
      <c r="G82" s="7" t="s">
        <v>5319</v>
      </c>
      <c r="H82" s="7" t="s">
        <v>5218</v>
      </c>
      <c r="I82" s="3" t="s">
        <v>5395</v>
      </c>
      <c r="J82" s="5" t="s">
        <v>5396</v>
      </c>
      <c r="K82" s="6"/>
      <c r="L82" s="6"/>
    </row>
    <row r="83" customHeight="1" spans="1:12">
      <c r="A83" s="2">
        <v>57437</v>
      </c>
      <c r="B83" s="3" t="s">
        <v>81</v>
      </c>
      <c r="C83" s="4" t="s">
        <v>5397</v>
      </c>
      <c r="D83" s="4" t="s">
        <v>5135</v>
      </c>
      <c r="E83" s="5">
        <v>292.35828</v>
      </c>
      <c r="F83" s="6" t="s">
        <v>5398</v>
      </c>
      <c r="G83" s="7" t="s">
        <v>5399</v>
      </c>
      <c r="H83" s="7" t="s">
        <v>5400</v>
      </c>
      <c r="I83" s="3" t="s">
        <v>5401</v>
      </c>
      <c r="J83" s="5" t="s">
        <v>5402</v>
      </c>
      <c r="K83" s="9"/>
      <c r="L83" s="9"/>
    </row>
    <row r="84" customHeight="1" spans="1:12">
      <c r="A84" s="2">
        <v>470</v>
      </c>
      <c r="B84" s="6" t="s">
        <v>123</v>
      </c>
      <c r="C84" s="4" t="s">
        <v>5403</v>
      </c>
      <c r="D84" s="4" t="s">
        <v>5135</v>
      </c>
      <c r="E84" s="8">
        <v>334.34706</v>
      </c>
      <c r="F84" s="6" t="s">
        <v>5404</v>
      </c>
      <c r="G84" s="7" t="s">
        <v>5405</v>
      </c>
      <c r="H84" s="7" t="s">
        <v>5137</v>
      </c>
      <c r="I84" s="3" t="s">
        <v>5406</v>
      </c>
      <c r="J84" s="5" t="s">
        <v>5407</v>
      </c>
      <c r="K84" s="9"/>
      <c r="L84" s="9"/>
    </row>
    <row r="85" customHeight="1" spans="1:12">
      <c r="A85" s="2">
        <v>494</v>
      </c>
      <c r="B85" s="6" t="s">
        <v>165</v>
      </c>
      <c r="C85" s="4" t="s">
        <v>5408</v>
      </c>
      <c r="D85" s="4" t="s">
        <v>5135</v>
      </c>
      <c r="E85" s="8">
        <v>413.49002</v>
      </c>
      <c r="F85" s="6" t="s">
        <v>5409</v>
      </c>
      <c r="G85" s="7" t="s">
        <v>5137</v>
      </c>
      <c r="H85" s="7" t="s">
        <v>5137</v>
      </c>
      <c r="I85" s="3" t="s">
        <v>5410</v>
      </c>
      <c r="J85" s="5" t="s">
        <v>5411</v>
      </c>
      <c r="K85" s="6"/>
      <c r="L85" s="6"/>
    </row>
    <row r="86" customHeight="1" spans="1:12">
      <c r="A86" s="2">
        <v>497</v>
      </c>
      <c r="B86" s="6" t="s">
        <v>207</v>
      </c>
      <c r="C86" s="4" t="s">
        <v>5412</v>
      </c>
      <c r="D86" s="4" t="s">
        <v>5135</v>
      </c>
      <c r="E86" s="8">
        <v>332.4173</v>
      </c>
      <c r="F86" s="6" t="s">
        <v>5413</v>
      </c>
      <c r="G86" s="7" t="s">
        <v>5137</v>
      </c>
      <c r="H86" s="7" t="s">
        <v>5137</v>
      </c>
      <c r="I86" s="3" t="s">
        <v>5188</v>
      </c>
      <c r="J86" s="5" t="s">
        <v>5414</v>
      </c>
      <c r="K86" s="9"/>
      <c r="L86" s="9"/>
    </row>
    <row r="87" customHeight="1" spans="1:12">
      <c r="A87" s="2">
        <v>551</v>
      </c>
      <c r="B87" s="6" t="s">
        <v>249</v>
      </c>
      <c r="C87" s="4" t="s">
        <v>5415</v>
      </c>
      <c r="D87" s="4" t="s">
        <v>5135</v>
      </c>
      <c r="E87" s="8">
        <v>369.43416</v>
      </c>
      <c r="F87" s="6" t="s">
        <v>5416</v>
      </c>
      <c r="G87" s="7" t="s">
        <v>5137</v>
      </c>
      <c r="H87" s="7" t="s">
        <v>5137</v>
      </c>
      <c r="I87" s="3" t="s">
        <v>5188</v>
      </c>
      <c r="J87" s="5" t="s">
        <v>5139</v>
      </c>
      <c r="K87" s="9"/>
      <c r="L87" s="9"/>
    </row>
    <row r="88" customHeight="1" spans="1:12">
      <c r="A88" s="2">
        <v>556</v>
      </c>
      <c r="B88" s="6" t="s">
        <v>291</v>
      </c>
      <c r="C88" s="4" t="s">
        <v>5417</v>
      </c>
      <c r="D88" s="4" t="s">
        <v>5135</v>
      </c>
      <c r="E88" s="8">
        <v>292.33184</v>
      </c>
      <c r="F88" s="6" t="s">
        <v>5418</v>
      </c>
      <c r="G88" s="7" t="s">
        <v>5150</v>
      </c>
      <c r="H88" s="7" t="s">
        <v>5137</v>
      </c>
      <c r="I88" s="3" t="s">
        <v>5419</v>
      </c>
      <c r="J88" s="5" t="s">
        <v>5420</v>
      </c>
      <c r="K88" s="6"/>
      <c r="L88" s="6"/>
    </row>
    <row r="89" customHeight="1" spans="1:12">
      <c r="A89" s="2">
        <v>563</v>
      </c>
      <c r="B89" s="6" t="s">
        <v>333</v>
      </c>
      <c r="C89" s="4" t="s">
        <v>5421</v>
      </c>
      <c r="D89" s="4" t="s">
        <v>5135</v>
      </c>
      <c r="E89" s="8">
        <v>286.3025</v>
      </c>
      <c r="F89" s="6" t="s">
        <v>5422</v>
      </c>
      <c r="G89" s="7" t="s">
        <v>5423</v>
      </c>
      <c r="H89" s="7" t="s">
        <v>5137</v>
      </c>
      <c r="I89" s="3" t="s">
        <v>5424</v>
      </c>
      <c r="J89" s="5" t="s">
        <v>5425</v>
      </c>
      <c r="K89" s="9"/>
      <c r="L89" s="9"/>
    </row>
    <row r="90" customHeight="1" spans="1:12">
      <c r="A90" s="2">
        <v>49773</v>
      </c>
      <c r="B90" s="3" t="s">
        <v>41</v>
      </c>
      <c r="C90" s="4" t="s">
        <v>5426</v>
      </c>
      <c r="D90" s="4" t="s">
        <v>5135</v>
      </c>
      <c r="E90" s="5">
        <v>477.39458</v>
      </c>
      <c r="F90" s="6" t="s">
        <v>5427</v>
      </c>
      <c r="G90" s="7" t="s">
        <v>5428</v>
      </c>
      <c r="H90" s="7" t="s">
        <v>5429</v>
      </c>
      <c r="I90" s="3" t="s">
        <v>5430</v>
      </c>
      <c r="J90" s="5" t="s">
        <v>5431</v>
      </c>
      <c r="K90" s="6"/>
      <c r="L90" s="6"/>
    </row>
    <row r="91" customHeight="1" spans="1:12">
      <c r="A91" s="2">
        <v>572</v>
      </c>
      <c r="B91" s="6" t="s">
        <v>83</v>
      </c>
      <c r="C91" s="4" t="s">
        <v>5432</v>
      </c>
      <c r="D91" s="4" t="s">
        <v>5135</v>
      </c>
      <c r="E91" s="8">
        <v>374.43238</v>
      </c>
      <c r="F91" s="6" t="s">
        <v>5433</v>
      </c>
      <c r="G91" s="7" t="s">
        <v>5137</v>
      </c>
      <c r="H91" s="7" t="s">
        <v>5137</v>
      </c>
      <c r="I91" s="3" t="s">
        <v>5188</v>
      </c>
      <c r="J91" s="5" t="s">
        <v>5139</v>
      </c>
      <c r="K91" s="9"/>
      <c r="L91" s="9"/>
    </row>
    <row r="92" customHeight="1" spans="1:12">
      <c r="A92" s="2">
        <v>579</v>
      </c>
      <c r="B92" s="6" t="s">
        <v>125</v>
      </c>
      <c r="C92" s="4" t="s">
        <v>5434</v>
      </c>
      <c r="D92" s="4" t="s">
        <v>5135</v>
      </c>
      <c r="E92" s="8">
        <v>252.2647632</v>
      </c>
      <c r="F92" s="6" t="s">
        <v>5435</v>
      </c>
      <c r="G92" s="7" t="s">
        <v>5436</v>
      </c>
      <c r="H92" s="7" t="s">
        <v>5437</v>
      </c>
      <c r="I92" s="3" t="s">
        <v>5438</v>
      </c>
      <c r="J92" s="5" t="s">
        <v>5439</v>
      </c>
      <c r="K92" s="9"/>
      <c r="L92" s="9"/>
    </row>
    <row r="93" customHeight="1" spans="1:12">
      <c r="A93" s="2">
        <v>54881</v>
      </c>
      <c r="B93" s="3" t="s">
        <v>167</v>
      </c>
      <c r="C93" s="4" t="s">
        <v>5440</v>
      </c>
      <c r="D93" s="4" t="s">
        <v>5135</v>
      </c>
      <c r="E93" s="5">
        <v>313.39082</v>
      </c>
      <c r="F93" s="6" t="s">
        <v>5441</v>
      </c>
      <c r="G93" s="7" t="s">
        <v>5137</v>
      </c>
      <c r="H93" s="7" t="s">
        <v>5137</v>
      </c>
      <c r="I93" s="3" t="s">
        <v>5442</v>
      </c>
      <c r="J93" s="5" t="s">
        <v>5443</v>
      </c>
      <c r="K93" s="9"/>
      <c r="L93" s="9"/>
    </row>
    <row r="94" customHeight="1" spans="1:12">
      <c r="A94" s="2">
        <v>49502</v>
      </c>
      <c r="B94" s="3" t="s">
        <v>209</v>
      </c>
      <c r="C94" s="4" t="s">
        <v>5444</v>
      </c>
      <c r="D94" s="4" t="s">
        <v>5135</v>
      </c>
      <c r="E94" s="5">
        <v>246.2883</v>
      </c>
      <c r="F94" s="6" t="s">
        <v>5445</v>
      </c>
      <c r="G94" s="7" t="s">
        <v>5446</v>
      </c>
      <c r="H94" s="7" t="s">
        <v>5447</v>
      </c>
      <c r="I94" s="3" t="s">
        <v>5448</v>
      </c>
      <c r="J94" s="5" t="s">
        <v>5449</v>
      </c>
      <c r="K94" s="9"/>
      <c r="L94" s="9"/>
    </row>
    <row r="95" customHeight="1" spans="1:12">
      <c r="A95" s="2">
        <v>53948</v>
      </c>
      <c r="B95" s="3" t="s">
        <v>251</v>
      </c>
      <c r="C95" s="4" t="s">
        <v>5450</v>
      </c>
      <c r="D95" s="4" t="s">
        <v>5135</v>
      </c>
      <c r="E95" s="5">
        <v>403.43384</v>
      </c>
      <c r="F95" s="6" t="s">
        <v>5451</v>
      </c>
      <c r="G95" s="7" t="s">
        <v>5137</v>
      </c>
      <c r="H95" s="7" t="s">
        <v>5137</v>
      </c>
      <c r="I95" s="3" t="s">
        <v>5188</v>
      </c>
      <c r="J95" s="5" t="s">
        <v>5139</v>
      </c>
      <c r="K95" s="6"/>
      <c r="L95" s="6"/>
    </row>
    <row r="96" customHeight="1" spans="1:12">
      <c r="A96" s="2">
        <v>599</v>
      </c>
      <c r="B96" s="6" t="s">
        <v>293</v>
      </c>
      <c r="C96" s="4" t="s">
        <v>5452</v>
      </c>
      <c r="D96" s="4" t="s">
        <v>5135</v>
      </c>
      <c r="E96" s="8">
        <v>307.3119296</v>
      </c>
      <c r="F96" s="6" t="s">
        <v>5453</v>
      </c>
      <c r="G96" s="7" t="s">
        <v>5454</v>
      </c>
      <c r="H96" s="7" t="s">
        <v>5137</v>
      </c>
      <c r="I96" s="3" t="s">
        <v>5455</v>
      </c>
      <c r="J96" s="5" t="s">
        <v>5456</v>
      </c>
      <c r="K96" s="6"/>
      <c r="L96" s="6"/>
    </row>
    <row r="97" customHeight="1" spans="1:12">
      <c r="A97" s="2">
        <v>613</v>
      </c>
      <c r="B97" s="6" t="s">
        <v>335</v>
      </c>
      <c r="C97" s="4" t="s">
        <v>5457</v>
      </c>
      <c r="D97" s="4" t="s">
        <v>5135</v>
      </c>
      <c r="E97" s="8">
        <v>400.5144</v>
      </c>
      <c r="F97" s="6" t="s">
        <v>5458</v>
      </c>
      <c r="G97" s="7" t="s">
        <v>5137</v>
      </c>
      <c r="H97" s="7" t="s">
        <v>5137</v>
      </c>
      <c r="I97" s="3" t="s">
        <v>5188</v>
      </c>
      <c r="J97" s="5" t="s">
        <v>5139</v>
      </c>
      <c r="K97" s="9"/>
      <c r="L97" s="9"/>
    </row>
    <row r="98" customHeight="1" spans="1:12">
      <c r="A98" s="2">
        <v>51880</v>
      </c>
      <c r="B98" s="3" t="s">
        <v>43</v>
      </c>
      <c r="C98" s="4" t="s">
        <v>5459</v>
      </c>
      <c r="D98" s="4" t="s">
        <v>5135</v>
      </c>
      <c r="E98" s="5">
        <v>401.47932</v>
      </c>
      <c r="F98" s="6" t="s">
        <v>5460</v>
      </c>
      <c r="G98" s="7" t="s">
        <v>5137</v>
      </c>
      <c r="H98" s="7" t="s">
        <v>5137</v>
      </c>
      <c r="I98" s="3" t="s">
        <v>5188</v>
      </c>
      <c r="J98" s="5" t="s">
        <v>5139</v>
      </c>
      <c r="K98" s="9"/>
      <c r="L98" s="9"/>
    </row>
    <row r="99" customHeight="1" spans="1:12">
      <c r="A99" s="2">
        <v>618</v>
      </c>
      <c r="B99" s="6" t="s">
        <v>85</v>
      </c>
      <c r="C99" s="4" t="s">
        <v>5461</v>
      </c>
      <c r="D99" s="4" t="s">
        <v>5135</v>
      </c>
      <c r="E99" s="8">
        <v>380.50316</v>
      </c>
      <c r="F99" s="6" t="s">
        <v>5462</v>
      </c>
      <c r="G99" s="7" t="s">
        <v>5137</v>
      </c>
      <c r="H99" s="7" t="s">
        <v>5137</v>
      </c>
      <c r="I99" s="3" t="s">
        <v>5188</v>
      </c>
      <c r="J99" s="5" t="s">
        <v>5139</v>
      </c>
      <c r="K99" s="9"/>
      <c r="L99" s="9"/>
    </row>
    <row r="100" customHeight="1" spans="1:12">
      <c r="A100" s="2">
        <v>58578</v>
      </c>
      <c r="B100" s="3" t="s">
        <v>127</v>
      </c>
      <c r="C100" s="4" t="s">
        <v>5463</v>
      </c>
      <c r="D100" s="4" t="s">
        <v>5135</v>
      </c>
      <c r="E100" s="5">
        <v>431.55166</v>
      </c>
      <c r="F100" s="6" t="s">
        <v>5464</v>
      </c>
      <c r="G100" s="7" t="s">
        <v>5465</v>
      </c>
      <c r="H100" s="7" t="s">
        <v>5466</v>
      </c>
      <c r="I100" s="3" t="s">
        <v>5467</v>
      </c>
      <c r="J100" s="5" t="s">
        <v>5468</v>
      </c>
      <c r="K100" s="9"/>
      <c r="L100" s="9"/>
    </row>
    <row r="101" customHeight="1" spans="1:12">
      <c r="A101" s="2">
        <v>631</v>
      </c>
      <c r="B101" s="6" t="s">
        <v>169</v>
      </c>
      <c r="C101" s="4" t="s">
        <v>5469</v>
      </c>
      <c r="D101" s="4" t="s">
        <v>5135</v>
      </c>
      <c r="E101" s="8">
        <v>291.32232</v>
      </c>
      <c r="F101" s="6" t="s">
        <v>5470</v>
      </c>
      <c r="G101" s="7" t="s">
        <v>5319</v>
      </c>
      <c r="H101" s="7" t="s">
        <v>5218</v>
      </c>
      <c r="I101" s="3" t="s">
        <v>5471</v>
      </c>
      <c r="J101" s="5" t="s">
        <v>5472</v>
      </c>
      <c r="K101" s="9"/>
      <c r="L101" s="9"/>
    </row>
    <row r="102" customHeight="1" spans="1:12">
      <c r="A102" s="2">
        <v>667</v>
      </c>
      <c r="B102" s="6" t="s">
        <v>211</v>
      </c>
      <c r="C102" s="4" t="s">
        <v>5473</v>
      </c>
      <c r="D102" s="4" t="s">
        <v>5135</v>
      </c>
      <c r="E102" s="8">
        <v>206.2642</v>
      </c>
      <c r="F102" s="6" t="s">
        <v>5474</v>
      </c>
      <c r="G102" s="7" t="s">
        <v>5137</v>
      </c>
      <c r="H102" s="7" t="s">
        <v>5137</v>
      </c>
      <c r="I102" s="3" t="s">
        <v>5475</v>
      </c>
      <c r="J102" s="5" t="s">
        <v>5476</v>
      </c>
      <c r="K102" s="6"/>
      <c r="L102" s="6"/>
    </row>
    <row r="103" customHeight="1" spans="1:12">
      <c r="A103" s="2">
        <v>36479</v>
      </c>
      <c r="B103" s="3" t="s">
        <v>253</v>
      </c>
      <c r="C103" s="4" t="s">
        <v>5477</v>
      </c>
      <c r="D103" s="4" t="s">
        <v>5135</v>
      </c>
      <c r="E103" s="5">
        <v>471.5294</v>
      </c>
      <c r="F103" s="6" t="s">
        <v>5478</v>
      </c>
      <c r="G103" s="7" t="s">
        <v>5137</v>
      </c>
      <c r="H103" s="7" t="s">
        <v>5137</v>
      </c>
      <c r="I103" s="3" t="s">
        <v>5138</v>
      </c>
      <c r="J103" s="5" t="s">
        <v>5139</v>
      </c>
      <c r="K103" s="6"/>
      <c r="L103" s="6"/>
    </row>
    <row r="104" customHeight="1" spans="1:12">
      <c r="A104" s="2">
        <v>53724</v>
      </c>
      <c r="B104" s="3" t="s">
        <v>295</v>
      </c>
      <c r="C104" s="4" t="s">
        <v>5479</v>
      </c>
      <c r="D104" s="4" t="s">
        <v>5135</v>
      </c>
      <c r="E104" s="5">
        <v>357.43006</v>
      </c>
      <c r="F104" s="6" t="s">
        <v>5480</v>
      </c>
      <c r="G104" s="7" t="s">
        <v>5137</v>
      </c>
      <c r="H104" s="7" t="s">
        <v>5137</v>
      </c>
      <c r="I104" s="3" t="s">
        <v>5188</v>
      </c>
      <c r="J104" s="5" t="s">
        <v>5139</v>
      </c>
      <c r="K104" s="6"/>
      <c r="L104" s="6"/>
    </row>
    <row r="105" customHeight="1" spans="1:12">
      <c r="A105" s="2">
        <v>672</v>
      </c>
      <c r="B105" s="6" t="s">
        <v>337</v>
      </c>
      <c r="C105" s="4" t="s">
        <v>5481</v>
      </c>
      <c r="D105" s="4" t="s">
        <v>5135</v>
      </c>
      <c r="E105" s="8">
        <v>393.28696</v>
      </c>
      <c r="F105" s="6" t="s">
        <v>5482</v>
      </c>
      <c r="G105" s="7" t="s">
        <v>5483</v>
      </c>
      <c r="H105" s="7" t="s">
        <v>5137</v>
      </c>
      <c r="I105" s="3" t="s">
        <v>5484</v>
      </c>
      <c r="J105" s="5" t="s">
        <v>5485</v>
      </c>
      <c r="K105" s="9"/>
      <c r="L105" s="9"/>
    </row>
    <row r="106" customHeight="1" spans="1:12">
      <c r="A106" s="2">
        <v>679</v>
      </c>
      <c r="B106" s="6" t="s">
        <v>45</v>
      </c>
      <c r="C106" s="4" t="s">
        <v>5486</v>
      </c>
      <c r="D106" s="4" t="s">
        <v>5135</v>
      </c>
      <c r="E106" s="8">
        <v>409.25442</v>
      </c>
      <c r="F106" s="6" t="s">
        <v>5487</v>
      </c>
      <c r="G106" s="7" t="s">
        <v>5137</v>
      </c>
      <c r="H106" s="7" t="s">
        <v>5137</v>
      </c>
      <c r="I106" s="3" t="s">
        <v>5488</v>
      </c>
      <c r="J106" s="5" t="s">
        <v>5489</v>
      </c>
      <c r="K106" s="9"/>
      <c r="L106" s="9"/>
    </row>
    <row r="107" customHeight="1" spans="1:12">
      <c r="A107" s="2">
        <v>695</v>
      </c>
      <c r="B107" s="6" t="s">
        <v>87</v>
      </c>
      <c r="C107" s="4" t="s">
        <v>5490</v>
      </c>
      <c r="D107" s="4" t="s">
        <v>5135</v>
      </c>
      <c r="E107" s="8">
        <v>480.4898</v>
      </c>
      <c r="F107" s="6" t="s">
        <v>5491</v>
      </c>
      <c r="G107" s="7" t="s">
        <v>5137</v>
      </c>
      <c r="H107" s="7" t="s">
        <v>5137</v>
      </c>
      <c r="I107" s="3" t="s">
        <v>5188</v>
      </c>
      <c r="J107" s="5" t="s">
        <v>5139</v>
      </c>
      <c r="K107" s="6"/>
      <c r="L107" s="6"/>
    </row>
    <row r="108" customHeight="1" spans="1:12">
      <c r="A108" s="2">
        <v>48913</v>
      </c>
      <c r="B108" s="3" t="s">
        <v>129</v>
      </c>
      <c r="C108" s="4" t="s">
        <v>5492</v>
      </c>
      <c r="D108" s="4" t="s">
        <v>5135</v>
      </c>
      <c r="E108" s="5">
        <v>340.39954</v>
      </c>
      <c r="F108" s="6" t="s">
        <v>5493</v>
      </c>
      <c r="G108" s="7" t="s">
        <v>5494</v>
      </c>
      <c r="H108" s="7" t="s">
        <v>5137</v>
      </c>
      <c r="I108" s="3" t="s">
        <v>5495</v>
      </c>
      <c r="J108" s="5" t="s">
        <v>5496</v>
      </c>
      <c r="K108" s="6"/>
      <c r="L108" s="6"/>
    </row>
    <row r="109" customHeight="1" spans="1:12">
      <c r="A109" s="2">
        <v>727</v>
      </c>
      <c r="B109" s="6" t="s">
        <v>171</v>
      </c>
      <c r="C109" s="4" t="s">
        <v>5497</v>
      </c>
      <c r="D109" s="4" t="s">
        <v>5135</v>
      </c>
      <c r="E109" s="8">
        <v>428.2809</v>
      </c>
      <c r="F109" s="6" t="s">
        <v>5498</v>
      </c>
      <c r="G109" s="7" t="s">
        <v>5499</v>
      </c>
      <c r="H109" s="7" t="s">
        <v>5499</v>
      </c>
      <c r="I109" s="3" t="s">
        <v>5500</v>
      </c>
      <c r="J109" s="5" t="s">
        <v>5501</v>
      </c>
      <c r="K109" s="6"/>
      <c r="L109" s="6"/>
    </row>
    <row r="110" customHeight="1" spans="1:12">
      <c r="A110" s="2">
        <v>57063</v>
      </c>
      <c r="B110" s="3" t="s">
        <v>213</v>
      </c>
      <c r="C110" s="4" t="s">
        <v>5502</v>
      </c>
      <c r="D110" s="4" t="s">
        <v>5135</v>
      </c>
      <c r="E110" s="5">
        <v>414.47808</v>
      </c>
      <c r="F110" s="6" t="s">
        <v>5503</v>
      </c>
      <c r="G110" s="7" t="s">
        <v>5137</v>
      </c>
      <c r="H110" s="7" t="s">
        <v>5137</v>
      </c>
      <c r="I110" s="3" t="s">
        <v>5188</v>
      </c>
      <c r="J110" s="5" t="s">
        <v>5139</v>
      </c>
      <c r="K110" s="6"/>
      <c r="L110" s="6"/>
    </row>
    <row r="111" customHeight="1" spans="1:12">
      <c r="A111" s="2">
        <v>737</v>
      </c>
      <c r="B111" s="6" t="s">
        <v>255</v>
      </c>
      <c r="C111" s="4" t="s">
        <v>5504</v>
      </c>
      <c r="D111" s="4" t="s">
        <v>5135</v>
      </c>
      <c r="E111" s="8">
        <v>348.42154</v>
      </c>
      <c r="F111" s="6" t="s">
        <v>5505</v>
      </c>
      <c r="G111" s="7" t="s">
        <v>5506</v>
      </c>
      <c r="H111" s="7" t="s">
        <v>5137</v>
      </c>
      <c r="I111" s="3" t="s">
        <v>5507</v>
      </c>
      <c r="J111" s="5" t="s">
        <v>5508</v>
      </c>
      <c r="K111" s="9"/>
      <c r="L111" s="9"/>
    </row>
    <row r="112" customHeight="1" spans="1:12">
      <c r="A112" s="2">
        <v>54143</v>
      </c>
      <c r="B112" s="3" t="s">
        <v>297</v>
      </c>
      <c r="C112" s="4" t="s">
        <v>5509</v>
      </c>
      <c r="D112" s="4" t="s">
        <v>5135</v>
      </c>
      <c r="E112" s="5">
        <v>357.40516</v>
      </c>
      <c r="F112" s="6" t="s">
        <v>5510</v>
      </c>
      <c r="G112" s="7" t="s">
        <v>5137</v>
      </c>
      <c r="H112" s="7" t="s">
        <v>5137</v>
      </c>
      <c r="I112" s="3" t="s">
        <v>5188</v>
      </c>
      <c r="J112" s="5" t="s">
        <v>5139</v>
      </c>
      <c r="K112" s="9"/>
      <c r="L112" s="9"/>
    </row>
    <row r="113" customHeight="1" spans="1:12">
      <c r="A113" s="2">
        <v>52967</v>
      </c>
      <c r="B113" s="3" t="s">
        <v>339</v>
      </c>
      <c r="C113" s="4" t="s">
        <v>5511</v>
      </c>
      <c r="D113" s="4" t="s">
        <v>5135</v>
      </c>
      <c r="E113" s="5">
        <v>371.41358</v>
      </c>
      <c r="F113" s="6" t="s">
        <v>5512</v>
      </c>
      <c r="G113" s="7" t="s">
        <v>5137</v>
      </c>
      <c r="H113" s="7" t="s">
        <v>5137</v>
      </c>
      <c r="I113" s="3" t="s">
        <v>5188</v>
      </c>
      <c r="J113" s="5" t="s">
        <v>5139</v>
      </c>
      <c r="K113" s="6"/>
      <c r="L113" s="6"/>
    </row>
    <row r="114" customHeight="1" spans="1:12">
      <c r="A114" s="2">
        <v>751</v>
      </c>
      <c r="B114" s="6" t="s">
        <v>47</v>
      </c>
      <c r="C114" s="4" t="s">
        <v>5513</v>
      </c>
      <c r="D114" s="4" t="s">
        <v>5135</v>
      </c>
      <c r="E114" s="8">
        <v>333.4069</v>
      </c>
      <c r="F114" s="6" t="s">
        <v>5514</v>
      </c>
      <c r="G114" s="7" t="s">
        <v>5137</v>
      </c>
      <c r="H114" s="7" t="s">
        <v>5143</v>
      </c>
      <c r="I114" s="3" t="s">
        <v>5515</v>
      </c>
      <c r="J114" s="5" t="s">
        <v>5516</v>
      </c>
      <c r="K114" s="9"/>
      <c r="L114" s="9"/>
    </row>
    <row r="115" customHeight="1" spans="1:12">
      <c r="A115" s="2">
        <v>57375</v>
      </c>
      <c r="B115" s="3" t="s">
        <v>89</v>
      </c>
      <c r="C115" s="4" t="s">
        <v>5517</v>
      </c>
      <c r="D115" s="4" t="s">
        <v>5135</v>
      </c>
      <c r="E115" s="5">
        <v>428.48482</v>
      </c>
      <c r="F115" s="6" t="s">
        <v>5518</v>
      </c>
      <c r="G115" s="7" t="s">
        <v>5137</v>
      </c>
      <c r="H115" s="7" t="s">
        <v>5137</v>
      </c>
      <c r="I115" s="3" t="s">
        <v>5188</v>
      </c>
      <c r="J115" s="5" t="s">
        <v>5139</v>
      </c>
      <c r="K115" s="6"/>
      <c r="L115" s="6"/>
    </row>
    <row r="116" customHeight="1" spans="1:12">
      <c r="A116" s="2">
        <v>769</v>
      </c>
      <c r="B116" s="6" t="s">
        <v>131</v>
      </c>
      <c r="C116" s="4" t="s">
        <v>5519</v>
      </c>
      <c r="D116" s="4" t="s">
        <v>5135</v>
      </c>
      <c r="E116" s="8">
        <v>345.45582</v>
      </c>
      <c r="F116" s="6" t="s">
        <v>5520</v>
      </c>
      <c r="G116" s="7" t="s">
        <v>5137</v>
      </c>
      <c r="H116" s="7" t="s">
        <v>5137</v>
      </c>
      <c r="I116" s="3" t="s">
        <v>5188</v>
      </c>
      <c r="J116" s="5" t="s">
        <v>5139</v>
      </c>
      <c r="K116" s="6"/>
      <c r="L116" s="6"/>
    </row>
    <row r="117" customHeight="1" spans="1:12">
      <c r="A117" s="2">
        <v>57935</v>
      </c>
      <c r="B117" s="3" t="s">
        <v>173</v>
      </c>
      <c r="C117" s="4" t="s">
        <v>5521</v>
      </c>
      <c r="D117" s="4" t="s">
        <v>5135</v>
      </c>
      <c r="E117" s="5">
        <v>409.48148</v>
      </c>
      <c r="F117" s="6" t="s">
        <v>5522</v>
      </c>
      <c r="G117" s="7" t="s">
        <v>5137</v>
      </c>
      <c r="H117" s="7" t="s">
        <v>5137</v>
      </c>
      <c r="I117" s="3" t="s">
        <v>5188</v>
      </c>
      <c r="J117" s="5" t="s">
        <v>5139</v>
      </c>
      <c r="K117" s="6"/>
      <c r="L117" s="6"/>
    </row>
    <row r="118" customHeight="1" spans="1:12">
      <c r="A118" s="2">
        <v>800</v>
      </c>
      <c r="B118" s="6" t="s">
        <v>215</v>
      </c>
      <c r="C118" s="4" t="s">
        <v>5523</v>
      </c>
      <c r="D118" s="4" t="s">
        <v>5135</v>
      </c>
      <c r="E118" s="8">
        <v>443.53416</v>
      </c>
      <c r="F118" s="6" t="s">
        <v>5524</v>
      </c>
      <c r="G118" s="7" t="s">
        <v>5525</v>
      </c>
      <c r="H118" s="7" t="s">
        <v>5137</v>
      </c>
      <c r="I118" s="3" t="s">
        <v>5526</v>
      </c>
      <c r="J118" s="5" t="s">
        <v>5527</v>
      </c>
      <c r="K118" s="9"/>
      <c r="L118" s="9"/>
    </row>
    <row r="119" customHeight="1" spans="1:12">
      <c r="A119" s="2">
        <v>803</v>
      </c>
      <c r="B119" s="6" t="s">
        <v>257</v>
      </c>
      <c r="C119" s="4" t="s">
        <v>5528</v>
      </c>
      <c r="D119" s="4" t="s">
        <v>5135</v>
      </c>
      <c r="E119" s="8">
        <v>395.49466</v>
      </c>
      <c r="F119" s="6" t="s">
        <v>5529</v>
      </c>
      <c r="G119" s="7" t="s">
        <v>5530</v>
      </c>
      <c r="H119" s="7" t="s">
        <v>5156</v>
      </c>
      <c r="I119" s="3" t="s">
        <v>5531</v>
      </c>
      <c r="J119" s="5" t="s">
        <v>5532</v>
      </c>
      <c r="K119" s="9"/>
      <c r="L119" s="9"/>
    </row>
    <row r="120" customHeight="1" spans="1:12">
      <c r="A120" s="2">
        <v>55480</v>
      </c>
      <c r="B120" s="3" t="s">
        <v>299</v>
      </c>
      <c r="C120" s="4" t="s">
        <v>5533</v>
      </c>
      <c r="D120" s="4" t="s">
        <v>5135</v>
      </c>
      <c r="E120" s="5">
        <v>413.942</v>
      </c>
      <c r="F120" s="6" t="s">
        <v>5534</v>
      </c>
      <c r="G120" s="7" t="s">
        <v>5137</v>
      </c>
      <c r="H120" s="7" t="s">
        <v>5137</v>
      </c>
      <c r="I120" s="3" t="s">
        <v>5188</v>
      </c>
      <c r="J120" s="5" t="s">
        <v>5139</v>
      </c>
      <c r="K120" s="6"/>
      <c r="L120" s="6"/>
    </row>
    <row r="121" customHeight="1" spans="1:12">
      <c r="A121" s="2">
        <v>821</v>
      </c>
      <c r="B121" s="6" t="s">
        <v>341</v>
      </c>
      <c r="C121" s="4" t="s">
        <v>5535</v>
      </c>
      <c r="D121" s="4" t="s">
        <v>5135</v>
      </c>
      <c r="E121" s="8">
        <v>300.39536</v>
      </c>
      <c r="F121" s="6" t="s">
        <v>5536</v>
      </c>
      <c r="G121" s="7" t="s">
        <v>5137</v>
      </c>
      <c r="H121" s="7" t="s">
        <v>5137</v>
      </c>
      <c r="I121" s="3" t="s">
        <v>5188</v>
      </c>
      <c r="J121" s="5" t="s">
        <v>5139</v>
      </c>
      <c r="K121" s="6"/>
      <c r="L121" s="6"/>
    </row>
    <row r="122" customHeight="1" spans="1:12">
      <c r="A122" s="2">
        <v>23151</v>
      </c>
      <c r="B122" s="3" t="s">
        <v>49</v>
      </c>
      <c r="C122" s="4" t="s">
        <v>5537</v>
      </c>
      <c r="D122" s="4" t="s">
        <v>5135</v>
      </c>
      <c r="E122" s="5">
        <v>300.4434</v>
      </c>
      <c r="F122" s="6" t="s">
        <v>5538</v>
      </c>
      <c r="G122" s="7" t="s">
        <v>5137</v>
      </c>
      <c r="H122" s="7" t="s">
        <v>5137</v>
      </c>
      <c r="I122" s="3" t="s">
        <v>5138</v>
      </c>
      <c r="J122" s="5" t="s">
        <v>5139</v>
      </c>
      <c r="K122" s="6"/>
      <c r="L122" s="6"/>
    </row>
    <row r="123" customHeight="1" spans="1:12">
      <c r="A123" s="2">
        <v>21528</v>
      </c>
      <c r="B123" s="3" t="s">
        <v>91</v>
      </c>
      <c r="C123" s="4" t="s">
        <v>5539</v>
      </c>
      <c r="D123" s="4" t="s">
        <v>5135</v>
      </c>
      <c r="E123" s="5">
        <v>293.3333032</v>
      </c>
      <c r="F123" s="6" t="s">
        <v>5540</v>
      </c>
      <c r="G123" s="7" t="s">
        <v>5541</v>
      </c>
      <c r="H123" s="7" t="s">
        <v>5429</v>
      </c>
      <c r="I123" s="3" t="s">
        <v>5542</v>
      </c>
      <c r="J123" s="5" t="s">
        <v>5543</v>
      </c>
      <c r="K123" s="9"/>
      <c r="L123" s="9"/>
    </row>
    <row r="124" customHeight="1" spans="1:12">
      <c r="A124" s="2">
        <v>56667</v>
      </c>
      <c r="B124" s="3" t="s">
        <v>133</v>
      </c>
      <c r="C124" s="4" t="s">
        <v>5544</v>
      </c>
      <c r="D124" s="4" t="s">
        <v>5135</v>
      </c>
      <c r="E124" s="5">
        <v>328.32264</v>
      </c>
      <c r="F124" s="6" t="s">
        <v>5545</v>
      </c>
      <c r="G124" s="7" t="s">
        <v>5137</v>
      </c>
      <c r="H124" s="7" t="s">
        <v>5137</v>
      </c>
      <c r="I124" s="3" t="s">
        <v>5188</v>
      </c>
      <c r="J124" s="5" t="s">
        <v>5139</v>
      </c>
      <c r="K124" s="9"/>
      <c r="L124" s="9"/>
    </row>
    <row r="125" customHeight="1" spans="1:12">
      <c r="A125" s="2">
        <v>57628</v>
      </c>
      <c r="B125" s="3" t="s">
        <v>175</v>
      </c>
      <c r="C125" s="4" t="s">
        <v>5546</v>
      </c>
      <c r="D125" s="4" t="s">
        <v>5135</v>
      </c>
      <c r="E125" s="5">
        <v>312.36784</v>
      </c>
      <c r="F125" s="6" t="s">
        <v>5547</v>
      </c>
      <c r="G125" s="7" t="s">
        <v>5548</v>
      </c>
      <c r="H125" s="7" t="s">
        <v>5137</v>
      </c>
      <c r="I125" s="3" t="s">
        <v>5549</v>
      </c>
      <c r="J125" s="5" t="s">
        <v>5550</v>
      </c>
      <c r="K125" s="6"/>
      <c r="L125" s="6"/>
    </row>
    <row r="126" customHeight="1" spans="1:12">
      <c r="A126" s="2">
        <v>866</v>
      </c>
      <c r="B126" s="6" t="s">
        <v>217</v>
      </c>
      <c r="C126" s="4" t="s">
        <v>5551</v>
      </c>
      <c r="D126" s="4" t="s">
        <v>5135</v>
      </c>
      <c r="E126" s="8">
        <v>374.43238</v>
      </c>
      <c r="F126" s="6" t="s">
        <v>5433</v>
      </c>
      <c r="G126" s="7" t="s">
        <v>5137</v>
      </c>
      <c r="H126" s="7" t="s">
        <v>5137</v>
      </c>
      <c r="I126" s="3" t="s">
        <v>5188</v>
      </c>
      <c r="J126" s="5" t="s">
        <v>5139</v>
      </c>
      <c r="K126" s="9"/>
      <c r="L126" s="9"/>
    </row>
    <row r="127" customHeight="1" spans="1:12">
      <c r="A127" s="2">
        <v>868</v>
      </c>
      <c r="B127" s="6" t="s">
        <v>259</v>
      </c>
      <c r="C127" s="4" t="s">
        <v>5552</v>
      </c>
      <c r="D127" s="4" t="s">
        <v>5135</v>
      </c>
      <c r="E127" s="8">
        <v>356.2965096</v>
      </c>
      <c r="F127" s="6" t="s">
        <v>5553</v>
      </c>
      <c r="G127" s="7" t="s">
        <v>5554</v>
      </c>
      <c r="H127" s="7" t="s">
        <v>5137</v>
      </c>
      <c r="I127" s="3" t="s">
        <v>5555</v>
      </c>
      <c r="J127" s="5" t="s">
        <v>5556</v>
      </c>
      <c r="K127" s="6"/>
      <c r="L127" s="6"/>
    </row>
    <row r="128" customHeight="1" spans="1:12">
      <c r="A128" s="2">
        <v>60521</v>
      </c>
      <c r="B128" s="3" t="s">
        <v>301</v>
      </c>
      <c r="C128" s="4" t="s">
        <v>5557</v>
      </c>
      <c r="D128" s="4" t="s">
        <v>5135</v>
      </c>
      <c r="E128" s="5">
        <v>378.4227032</v>
      </c>
      <c r="F128" s="6" t="s">
        <v>5558</v>
      </c>
      <c r="G128" s="7" t="s">
        <v>5137</v>
      </c>
      <c r="H128" s="7" t="s">
        <v>5137</v>
      </c>
      <c r="I128" s="3" t="s">
        <v>5188</v>
      </c>
      <c r="J128" s="5" t="s">
        <v>5139</v>
      </c>
      <c r="K128" s="9"/>
      <c r="L128" s="9"/>
    </row>
    <row r="129" customHeight="1" spans="1:12">
      <c r="A129" s="2">
        <v>901</v>
      </c>
      <c r="B129" s="6" t="s">
        <v>343</v>
      </c>
      <c r="C129" s="4" t="s">
        <v>5559</v>
      </c>
      <c r="D129" s="4" t="s">
        <v>5135</v>
      </c>
      <c r="E129" s="8">
        <v>283.27872</v>
      </c>
      <c r="F129" s="6" t="s">
        <v>5560</v>
      </c>
      <c r="G129" s="7" t="s">
        <v>5561</v>
      </c>
      <c r="H129" s="7" t="s">
        <v>5271</v>
      </c>
      <c r="I129" s="3" t="s">
        <v>5562</v>
      </c>
      <c r="J129" s="5" t="s">
        <v>5563</v>
      </c>
      <c r="K129" s="9"/>
      <c r="L129" s="9"/>
    </row>
    <row r="130" customHeight="1" spans="1:12">
      <c r="A130" s="2">
        <v>60486</v>
      </c>
      <c r="B130" s="3" t="s">
        <v>51</v>
      </c>
      <c r="C130" s="4" t="s">
        <v>5564</v>
      </c>
      <c r="D130" s="4" t="s">
        <v>5135</v>
      </c>
      <c r="E130" s="5">
        <v>348.39356</v>
      </c>
      <c r="F130" s="6" t="s">
        <v>5565</v>
      </c>
      <c r="G130" s="7" t="s">
        <v>5137</v>
      </c>
      <c r="H130" s="7" t="s">
        <v>5137</v>
      </c>
      <c r="I130" s="3" t="s">
        <v>5188</v>
      </c>
      <c r="J130" s="5" t="s">
        <v>5139</v>
      </c>
      <c r="K130" s="10"/>
      <c r="L130" s="10"/>
    </row>
    <row r="131" customHeight="1" spans="1:12">
      <c r="A131" s="2">
        <v>63258</v>
      </c>
      <c r="B131" s="3" t="s">
        <v>93</v>
      </c>
      <c r="C131" s="4" t="s">
        <v>5566</v>
      </c>
      <c r="D131" s="4" t="s">
        <v>5135</v>
      </c>
      <c r="E131" s="5">
        <v>455.56976</v>
      </c>
      <c r="F131" s="6" t="s">
        <v>5567</v>
      </c>
      <c r="G131" s="7" t="s">
        <v>5137</v>
      </c>
      <c r="H131" s="7" t="s">
        <v>5137</v>
      </c>
      <c r="I131" s="3" t="s">
        <v>5138</v>
      </c>
      <c r="J131" s="5" t="s">
        <v>5139</v>
      </c>
      <c r="K131" s="9"/>
      <c r="L131" s="9"/>
    </row>
    <row r="132" customHeight="1" spans="1:12">
      <c r="A132" s="2">
        <v>64213</v>
      </c>
      <c r="B132" s="3" t="s">
        <v>135</v>
      </c>
      <c r="C132" s="4" t="s">
        <v>5568</v>
      </c>
      <c r="D132" s="4" t="s">
        <v>5135</v>
      </c>
      <c r="E132" s="5">
        <v>447.955</v>
      </c>
      <c r="F132" s="6" t="s">
        <v>5569</v>
      </c>
      <c r="G132" s="7" t="s">
        <v>5137</v>
      </c>
      <c r="H132" s="7" t="s">
        <v>5137</v>
      </c>
      <c r="I132" s="3" t="s">
        <v>5138</v>
      </c>
      <c r="J132" s="5" t="s">
        <v>5139</v>
      </c>
      <c r="K132" s="6"/>
      <c r="L132" s="6"/>
    </row>
    <row r="133" customHeight="1" spans="1:12">
      <c r="A133" s="2">
        <v>64133</v>
      </c>
      <c r="B133" s="3" t="s">
        <v>177</v>
      </c>
      <c r="C133" s="4" t="s">
        <v>5570</v>
      </c>
      <c r="D133" s="4" t="s">
        <v>5135</v>
      </c>
      <c r="E133" s="5">
        <v>196.29252</v>
      </c>
      <c r="F133" s="6" t="s">
        <v>5571</v>
      </c>
      <c r="G133" s="7" t="s">
        <v>5137</v>
      </c>
      <c r="H133" s="7" t="s">
        <v>5137</v>
      </c>
      <c r="I133" s="3" t="s">
        <v>5138</v>
      </c>
      <c r="J133" s="5" t="s">
        <v>5139</v>
      </c>
      <c r="K133" s="9"/>
      <c r="L133" s="9"/>
    </row>
    <row r="134" customHeight="1" spans="1:12">
      <c r="A134" s="2">
        <v>929</v>
      </c>
      <c r="B134" s="6" t="s">
        <v>219</v>
      </c>
      <c r="C134" s="4" t="s">
        <v>5572</v>
      </c>
      <c r="D134" s="4" t="s">
        <v>5135</v>
      </c>
      <c r="E134" s="8">
        <v>331.43408</v>
      </c>
      <c r="F134" s="6" t="s">
        <v>5573</v>
      </c>
      <c r="G134" s="7" t="s">
        <v>5137</v>
      </c>
      <c r="H134" s="7" t="s">
        <v>5137</v>
      </c>
      <c r="I134" s="3" t="s">
        <v>5383</v>
      </c>
      <c r="J134" s="5" t="s">
        <v>5574</v>
      </c>
      <c r="K134" s="9"/>
      <c r="L134" s="9"/>
    </row>
    <row r="135" customHeight="1" spans="1:12">
      <c r="A135" s="2">
        <v>930</v>
      </c>
      <c r="B135" s="6" t="s">
        <v>261</v>
      </c>
      <c r="C135" s="4" t="s">
        <v>5575</v>
      </c>
      <c r="D135" s="4" t="s">
        <v>5135</v>
      </c>
      <c r="E135" s="8">
        <v>405.28718</v>
      </c>
      <c r="F135" s="6" t="s">
        <v>5576</v>
      </c>
      <c r="G135" s="7" t="s">
        <v>5577</v>
      </c>
      <c r="H135" s="7" t="s">
        <v>5271</v>
      </c>
      <c r="I135" s="3" t="s">
        <v>5578</v>
      </c>
      <c r="J135" s="5" t="s">
        <v>5579</v>
      </c>
      <c r="K135" s="9"/>
      <c r="L135" s="9"/>
    </row>
    <row r="136" customHeight="1" spans="1:12">
      <c r="A136" s="2">
        <v>934</v>
      </c>
      <c r="B136" s="6" t="s">
        <v>303</v>
      </c>
      <c r="C136" s="4" t="s">
        <v>5580</v>
      </c>
      <c r="D136" s="4" t="s">
        <v>5135</v>
      </c>
      <c r="E136" s="8">
        <v>344.43284</v>
      </c>
      <c r="F136" s="6" t="s">
        <v>5382</v>
      </c>
      <c r="G136" s="7" t="s">
        <v>5137</v>
      </c>
      <c r="H136" s="7" t="s">
        <v>5137</v>
      </c>
      <c r="I136" s="3" t="s">
        <v>5188</v>
      </c>
      <c r="J136" s="5" t="s">
        <v>5139</v>
      </c>
      <c r="K136" s="9"/>
      <c r="L136" s="9"/>
    </row>
    <row r="137" customHeight="1" spans="1:12">
      <c r="A137" s="2">
        <v>60506</v>
      </c>
      <c r="B137" s="3" t="s">
        <v>345</v>
      </c>
      <c r="C137" s="4" t="s">
        <v>5581</v>
      </c>
      <c r="D137" s="4" t="s">
        <v>5135</v>
      </c>
      <c r="E137" s="5">
        <v>440.53198</v>
      </c>
      <c r="F137" s="6" t="s">
        <v>5582</v>
      </c>
      <c r="G137" s="7" t="s">
        <v>5137</v>
      </c>
      <c r="H137" s="7" t="s">
        <v>5137</v>
      </c>
      <c r="I137" s="3" t="s">
        <v>5188</v>
      </c>
      <c r="J137" s="5" t="s">
        <v>5139</v>
      </c>
      <c r="K137" s="6"/>
      <c r="L137" s="6"/>
    </row>
    <row r="138" customHeight="1" spans="1:12">
      <c r="A138" s="2">
        <v>962</v>
      </c>
      <c r="B138" s="6" t="s">
        <v>53</v>
      </c>
      <c r="C138" s="4" t="s">
        <v>5583</v>
      </c>
      <c r="D138" s="4" t="s">
        <v>5135</v>
      </c>
      <c r="E138" s="8">
        <v>322.42402</v>
      </c>
      <c r="F138" s="6" t="s">
        <v>5584</v>
      </c>
      <c r="G138" s="7" t="s">
        <v>5319</v>
      </c>
      <c r="H138" s="7" t="s">
        <v>5218</v>
      </c>
      <c r="I138" s="3" t="s">
        <v>5585</v>
      </c>
      <c r="J138" s="5" t="s">
        <v>5586</v>
      </c>
      <c r="K138" s="9"/>
      <c r="L138" s="9"/>
    </row>
    <row r="139" customHeight="1" spans="1:12">
      <c r="A139" s="2">
        <v>60890</v>
      </c>
      <c r="B139" s="3" t="s">
        <v>95</v>
      </c>
      <c r="C139" s="4" t="s">
        <v>5587</v>
      </c>
      <c r="D139" s="4" t="s">
        <v>5135</v>
      </c>
      <c r="E139" s="5">
        <v>404.5031</v>
      </c>
      <c r="F139" s="6" t="s">
        <v>5588</v>
      </c>
      <c r="G139" s="7" t="s">
        <v>5137</v>
      </c>
      <c r="H139" s="7" t="s">
        <v>5137</v>
      </c>
      <c r="I139" s="3" t="s">
        <v>5188</v>
      </c>
      <c r="J139" s="5" t="s">
        <v>5139</v>
      </c>
      <c r="K139" s="6"/>
      <c r="L139" s="6"/>
    </row>
    <row r="140" customHeight="1" spans="1:12">
      <c r="A140" s="2">
        <v>991</v>
      </c>
      <c r="B140" s="6" t="s">
        <v>137</v>
      </c>
      <c r="C140" s="4" t="s">
        <v>5589</v>
      </c>
      <c r="D140" s="4" t="s">
        <v>5135</v>
      </c>
      <c r="E140" s="8">
        <v>442.8689264</v>
      </c>
      <c r="F140" s="6" t="s">
        <v>5590</v>
      </c>
      <c r="G140" s="7" t="s">
        <v>5137</v>
      </c>
      <c r="H140" s="7" t="s">
        <v>5137</v>
      </c>
      <c r="I140" s="3" t="s">
        <v>5383</v>
      </c>
      <c r="J140" s="5" t="s">
        <v>5574</v>
      </c>
      <c r="K140" s="6"/>
      <c r="L140" s="6"/>
    </row>
    <row r="141" customHeight="1" spans="1:12">
      <c r="A141" s="2">
        <v>63298</v>
      </c>
      <c r="B141" s="3" t="s">
        <v>179</v>
      </c>
      <c r="C141" s="4" t="s">
        <v>5591</v>
      </c>
      <c r="D141" s="4" t="s">
        <v>5135</v>
      </c>
      <c r="E141" s="5">
        <v>440.51536</v>
      </c>
      <c r="F141" s="6" t="s">
        <v>5592</v>
      </c>
      <c r="G141" s="7" t="s">
        <v>5137</v>
      </c>
      <c r="H141" s="7" t="s">
        <v>5137</v>
      </c>
      <c r="I141" s="3" t="s">
        <v>5138</v>
      </c>
      <c r="J141" s="5" t="s">
        <v>5139</v>
      </c>
      <c r="K141" s="9"/>
      <c r="L141" s="9"/>
    </row>
    <row r="142" customHeight="1" spans="1:12">
      <c r="A142" s="2">
        <v>998</v>
      </c>
      <c r="B142" s="6" t="s">
        <v>221</v>
      </c>
      <c r="C142" s="4" t="s">
        <v>5593</v>
      </c>
      <c r="D142" s="4" t="s">
        <v>5135</v>
      </c>
      <c r="E142" s="8">
        <v>400.4266</v>
      </c>
      <c r="F142" s="6" t="s">
        <v>5594</v>
      </c>
      <c r="G142" s="7" t="s">
        <v>5595</v>
      </c>
      <c r="H142" s="7" t="s">
        <v>5137</v>
      </c>
      <c r="I142" s="3" t="s">
        <v>5596</v>
      </c>
      <c r="J142" s="5" t="s">
        <v>5597</v>
      </c>
      <c r="K142" s="11"/>
      <c r="L142" s="11"/>
    </row>
    <row r="143" customHeight="1" spans="1:12">
      <c r="A143" s="2">
        <v>1004</v>
      </c>
      <c r="B143" s="6" t="s">
        <v>263</v>
      </c>
      <c r="C143" s="4" t="s">
        <v>5598</v>
      </c>
      <c r="D143" s="4" t="s">
        <v>5135</v>
      </c>
      <c r="E143" s="8">
        <v>374.43084</v>
      </c>
      <c r="F143" s="6" t="s">
        <v>5599</v>
      </c>
      <c r="G143" s="7" t="s">
        <v>5137</v>
      </c>
      <c r="H143" s="7" t="s">
        <v>5137</v>
      </c>
      <c r="I143" s="3" t="s">
        <v>5188</v>
      </c>
      <c r="J143" s="5" t="s">
        <v>5600</v>
      </c>
      <c r="K143" s="6"/>
      <c r="L143" s="6"/>
    </row>
    <row r="144" customHeight="1" spans="1:12">
      <c r="A144" s="2">
        <v>1007</v>
      </c>
      <c r="B144" s="6" t="s">
        <v>305</v>
      </c>
      <c r="C144" s="4" t="s">
        <v>5601</v>
      </c>
      <c r="D144" s="4" t="s">
        <v>5135</v>
      </c>
      <c r="E144" s="8">
        <v>439.30032</v>
      </c>
      <c r="F144" s="6" t="s">
        <v>5602</v>
      </c>
      <c r="G144" s="7" t="s">
        <v>5603</v>
      </c>
      <c r="H144" s="7" t="s">
        <v>5603</v>
      </c>
      <c r="I144" s="3" t="s">
        <v>5604</v>
      </c>
      <c r="J144" s="5" t="s">
        <v>5605</v>
      </c>
      <c r="K144" s="10"/>
      <c r="L144" s="10"/>
    </row>
    <row r="145" customHeight="1" spans="1:12">
      <c r="A145" s="2">
        <v>64206</v>
      </c>
      <c r="B145" s="3" t="s">
        <v>347</v>
      </c>
      <c r="C145" s="4" t="s">
        <v>5606</v>
      </c>
      <c r="D145" s="4" t="s">
        <v>5135</v>
      </c>
      <c r="E145" s="5">
        <v>253.25604</v>
      </c>
      <c r="F145" s="6" t="s">
        <v>5607</v>
      </c>
      <c r="G145" s="7" t="s">
        <v>5137</v>
      </c>
      <c r="H145" s="7" t="s">
        <v>5137</v>
      </c>
      <c r="I145" s="3" t="s">
        <v>5138</v>
      </c>
      <c r="J145" s="5" t="s">
        <v>5139</v>
      </c>
      <c r="K145" s="9"/>
      <c r="L145" s="9"/>
    </row>
    <row r="146" customHeight="1" spans="1:12">
      <c r="A146" s="2">
        <v>1012</v>
      </c>
      <c r="B146" s="6" t="s">
        <v>55</v>
      </c>
      <c r="C146" s="4" t="s">
        <v>5608</v>
      </c>
      <c r="D146" s="4" t="s">
        <v>5135</v>
      </c>
      <c r="E146" s="8">
        <v>290.27136</v>
      </c>
      <c r="F146" s="6" t="s">
        <v>5609</v>
      </c>
      <c r="G146" s="7" t="s">
        <v>5610</v>
      </c>
      <c r="H146" s="7" t="s">
        <v>5610</v>
      </c>
      <c r="I146" s="3" t="s">
        <v>5611</v>
      </c>
      <c r="J146" s="5" t="s">
        <v>5612</v>
      </c>
      <c r="K146" s="6"/>
      <c r="L146" s="6"/>
    </row>
    <row r="147" customHeight="1" spans="1:12">
      <c r="A147" s="2">
        <v>1013</v>
      </c>
      <c r="B147" s="6" t="s">
        <v>97</v>
      </c>
      <c r="C147" s="4" t="s">
        <v>5613</v>
      </c>
      <c r="D147" s="4" t="s">
        <v>5135</v>
      </c>
      <c r="E147" s="8">
        <v>304.29794</v>
      </c>
      <c r="F147" s="6" t="s">
        <v>5614</v>
      </c>
      <c r="G147" s="7" t="s">
        <v>5615</v>
      </c>
      <c r="H147" s="7" t="s">
        <v>5137</v>
      </c>
      <c r="I147" s="3" t="s">
        <v>5616</v>
      </c>
      <c r="J147" s="5" t="s">
        <v>5617</v>
      </c>
      <c r="K147" s="10"/>
      <c r="L147" s="10"/>
    </row>
    <row r="148" customHeight="1" spans="1:12">
      <c r="A148" s="2">
        <v>1018</v>
      </c>
      <c r="B148" s="6" t="s">
        <v>139</v>
      </c>
      <c r="C148" s="4" t="s">
        <v>5618</v>
      </c>
      <c r="D148" s="4" t="s">
        <v>5135</v>
      </c>
      <c r="E148" s="8">
        <v>397.22058</v>
      </c>
      <c r="F148" s="6" t="s">
        <v>5619</v>
      </c>
      <c r="G148" s="7" t="s">
        <v>5137</v>
      </c>
      <c r="H148" s="7" t="s">
        <v>5137</v>
      </c>
      <c r="I148" s="3" t="s">
        <v>5188</v>
      </c>
      <c r="J148" s="5" t="s">
        <v>5139</v>
      </c>
      <c r="K148" s="6"/>
      <c r="L148" s="6"/>
    </row>
    <row r="149" customHeight="1" spans="1:12">
      <c r="A149" s="2">
        <v>60508</v>
      </c>
      <c r="B149" s="3" t="s">
        <v>181</v>
      </c>
      <c r="C149" s="4" t="s">
        <v>5620</v>
      </c>
      <c r="D149" s="4" t="s">
        <v>5135</v>
      </c>
      <c r="E149" s="5">
        <v>460.50016</v>
      </c>
      <c r="F149" s="6" t="s">
        <v>5621</v>
      </c>
      <c r="G149" s="7" t="s">
        <v>5137</v>
      </c>
      <c r="H149" s="7" t="s">
        <v>5137</v>
      </c>
      <c r="I149" s="3" t="s">
        <v>5188</v>
      </c>
      <c r="J149" s="5" t="s">
        <v>5139</v>
      </c>
      <c r="K149" s="6"/>
      <c r="L149" s="6"/>
    </row>
    <row r="150" customHeight="1" spans="1:12">
      <c r="A150" s="2">
        <v>60800</v>
      </c>
      <c r="B150" s="3" t="s">
        <v>223</v>
      </c>
      <c r="C150" s="4" t="s">
        <v>5622</v>
      </c>
      <c r="D150" s="4" t="s">
        <v>5135</v>
      </c>
      <c r="E150" s="5">
        <v>343.35558</v>
      </c>
      <c r="F150" s="6" t="s">
        <v>5623</v>
      </c>
      <c r="G150" s="7" t="s">
        <v>5137</v>
      </c>
      <c r="H150" s="7" t="s">
        <v>5137</v>
      </c>
      <c r="I150" s="3" t="s">
        <v>5188</v>
      </c>
      <c r="J150" s="5" t="s">
        <v>5139</v>
      </c>
      <c r="K150" s="6"/>
      <c r="L150" s="6"/>
    </row>
    <row r="151" customHeight="1" spans="1:12">
      <c r="A151" s="2">
        <v>63225</v>
      </c>
      <c r="B151" s="3" t="s">
        <v>265</v>
      </c>
      <c r="C151" s="4" t="s">
        <v>5624</v>
      </c>
      <c r="D151" s="4" t="s">
        <v>5135</v>
      </c>
      <c r="E151" s="5">
        <v>293.3232</v>
      </c>
      <c r="F151" s="6" t="s">
        <v>5625</v>
      </c>
      <c r="G151" s="7" t="s">
        <v>5137</v>
      </c>
      <c r="H151" s="7" t="s">
        <v>5137</v>
      </c>
      <c r="I151" s="3" t="s">
        <v>5138</v>
      </c>
      <c r="J151" s="5" t="s">
        <v>5139</v>
      </c>
      <c r="K151" s="9"/>
      <c r="L151" s="9"/>
    </row>
    <row r="152" customHeight="1" spans="1:12">
      <c r="A152" s="2">
        <v>64192</v>
      </c>
      <c r="B152" s="3" t="s">
        <v>307</v>
      </c>
      <c r="C152" s="4" t="s">
        <v>5626</v>
      </c>
      <c r="D152" s="4" t="s">
        <v>5135</v>
      </c>
      <c r="E152" s="5">
        <v>410.48608</v>
      </c>
      <c r="F152" s="6" t="s">
        <v>5627</v>
      </c>
      <c r="G152" s="7" t="s">
        <v>5628</v>
      </c>
      <c r="H152" s="7" t="s">
        <v>5429</v>
      </c>
      <c r="I152" s="3" t="s">
        <v>5629</v>
      </c>
      <c r="J152" s="5" t="s">
        <v>5630</v>
      </c>
      <c r="K152" s="9"/>
      <c r="L152" s="9"/>
    </row>
    <row r="153" customHeight="1" spans="1:12">
      <c r="A153" s="2">
        <v>57256</v>
      </c>
      <c r="B153" s="3" t="s">
        <v>349</v>
      </c>
      <c r="C153" s="4" t="s">
        <v>5631</v>
      </c>
      <c r="D153" s="4" t="s">
        <v>5135</v>
      </c>
      <c r="E153" s="5">
        <v>168.5837</v>
      </c>
      <c r="F153" s="6" t="s">
        <v>5632</v>
      </c>
      <c r="G153" s="7" t="s">
        <v>5633</v>
      </c>
      <c r="H153" s="7" t="s">
        <v>5156</v>
      </c>
      <c r="I153" s="3" t="s">
        <v>5634</v>
      </c>
      <c r="J153" s="5" t="s">
        <v>5635</v>
      </c>
      <c r="K153" s="9"/>
      <c r="L153" s="9"/>
    </row>
    <row r="154" customHeight="1" spans="1:12">
      <c r="A154" s="2">
        <v>63263</v>
      </c>
      <c r="B154" s="3" t="s">
        <v>57</v>
      </c>
      <c r="C154" s="4" t="s">
        <v>5636</v>
      </c>
      <c r="D154" s="4" t="s">
        <v>5135</v>
      </c>
      <c r="E154" s="5">
        <v>370.47188</v>
      </c>
      <c r="F154" s="6" t="s">
        <v>5637</v>
      </c>
      <c r="G154" s="7" t="s">
        <v>5137</v>
      </c>
      <c r="H154" s="7" t="s">
        <v>5137</v>
      </c>
      <c r="I154" s="3" t="s">
        <v>5138</v>
      </c>
      <c r="J154" s="5" t="s">
        <v>5139</v>
      </c>
      <c r="K154" s="6"/>
      <c r="L154" s="6"/>
    </row>
    <row r="155" customHeight="1" spans="1:12">
      <c r="A155" s="2">
        <v>1139</v>
      </c>
      <c r="B155" s="6" t="s">
        <v>99</v>
      </c>
      <c r="C155" s="4" t="s">
        <v>5638</v>
      </c>
      <c r="D155" s="4" t="s">
        <v>5135</v>
      </c>
      <c r="E155" s="8">
        <v>358.45458</v>
      </c>
      <c r="F155" s="6" t="s">
        <v>5639</v>
      </c>
      <c r="G155" s="7" t="s">
        <v>5640</v>
      </c>
      <c r="H155" s="7" t="s">
        <v>5137</v>
      </c>
      <c r="I155" s="3" t="s">
        <v>5641</v>
      </c>
      <c r="J155" s="5" t="s">
        <v>5642</v>
      </c>
      <c r="K155" s="6"/>
      <c r="L155" s="6"/>
    </row>
    <row r="156" customHeight="1" spans="1:12">
      <c r="A156" s="2">
        <v>63241</v>
      </c>
      <c r="B156" s="3" t="s">
        <v>141</v>
      </c>
      <c r="C156" s="4" t="s">
        <v>5643</v>
      </c>
      <c r="D156" s="4" t="s">
        <v>5135</v>
      </c>
      <c r="E156" s="5">
        <v>268.26408</v>
      </c>
      <c r="F156" s="6" t="s">
        <v>5644</v>
      </c>
      <c r="G156" s="7" t="s">
        <v>5137</v>
      </c>
      <c r="H156" s="7" t="s">
        <v>5137</v>
      </c>
      <c r="I156" s="3" t="s">
        <v>5138</v>
      </c>
      <c r="J156" s="5" t="s">
        <v>5139</v>
      </c>
      <c r="K156" s="6"/>
      <c r="L156" s="6"/>
    </row>
    <row r="157" customHeight="1" spans="1:12">
      <c r="A157" s="2">
        <v>1155</v>
      </c>
      <c r="B157" s="6" t="s">
        <v>183</v>
      </c>
      <c r="C157" s="4" t="s">
        <v>5645</v>
      </c>
      <c r="D157" s="4" t="s">
        <v>5135</v>
      </c>
      <c r="E157" s="8">
        <v>311.37494</v>
      </c>
      <c r="F157" s="6" t="s">
        <v>5187</v>
      </c>
      <c r="G157" s="7" t="s">
        <v>5137</v>
      </c>
      <c r="H157" s="7" t="s">
        <v>5137</v>
      </c>
      <c r="I157" s="3" t="s">
        <v>5646</v>
      </c>
      <c r="J157" s="5" t="s">
        <v>5647</v>
      </c>
      <c r="K157" s="9"/>
      <c r="L157" s="9"/>
    </row>
    <row r="158" customHeight="1" spans="1:12">
      <c r="A158" s="2">
        <v>1174</v>
      </c>
      <c r="B158" s="6" t="s">
        <v>225</v>
      </c>
      <c r="C158" s="4" t="s">
        <v>5648</v>
      </c>
      <c r="D158" s="4" t="s">
        <v>5135</v>
      </c>
      <c r="E158" s="8">
        <v>273.2590832</v>
      </c>
      <c r="F158" s="6" t="s">
        <v>5649</v>
      </c>
      <c r="G158" s="7" t="s">
        <v>5650</v>
      </c>
      <c r="H158" s="7" t="s">
        <v>5650</v>
      </c>
      <c r="I158" s="3" t="s">
        <v>5651</v>
      </c>
      <c r="J158" s="5" t="s">
        <v>5652</v>
      </c>
      <c r="K158" s="9"/>
      <c r="L158" s="9"/>
    </row>
    <row r="159" customHeight="1" spans="1:12">
      <c r="A159" s="2">
        <v>63317</v>
      </c>
      <c r="B159" s="3" t="s">
        <v>267</v>
      </c>
      <c r="C159" s="4" t="s">
        <v>5653</v>
      </c>
      <c r="D159" s="4" t="s">
        <v>5135</v>
      </c>
      <c r="E159" s="5">
        <v>458.91466</v>
      </c>
      <c r="F159" s="6" t="s">
        <v>5654</v>
      </c>
      <c r="G159" s="7" t="s">
        <v>5137</v>
      </c>
      <c r="H159" s="7" t="s">
        <v>5137</v>
      </c>
      <c r="I159" s="3" t="s">
        <v>5138</v>
      </c>
      <c r="J159" s="5" t="s">
        <v>5139</v>
      </c>
      <c r="K159" s="9"/>
      <c r="L159" s="9"/>
    </row>
    <row r="160" customHeight="1" spans="1:12">
      <c r="A160" s="2">
        <v>63300</v>
      </c>
      <c r="B160" s="3" t="s">
        <v>309</v>
      </c>
      <c r="C160" s="4" t="s">
        <v>5655</v>
      </c>
      <c r="D160" s="4" t="s">
        <v>5135</v>
      </c>
      <c r="E160" s="5">
        <v>421.4889632</v>
      </c>
      <c r="F160" s="6" t="s">
        <v>5656</v>
      </c>
      <c r="G160" s="7" t="s">
        <v>5137</v>
      </c>
      <c r="H160" s="7" t="s">
        <v>5137</v>
      </c>
      <c r="I160" s="3" t="s">
        <v>5138</v>
      </c>
      <c r="J160" s="5" t="s">
        <v>5139</v>
      </c>
      <c r="K160" s="9"/>
      <c r="L160" s="9"/>
    </row>
    <row r="161" customHeight="1" spans="1:12">
      <c r="A161" s="2">
        <v>49067</v>
      </c>
      <c r="B161" s="3" t="s">
        <v>351</v>
      </c>
      <c r="C161" s="4" t="s">
        <v>5657</v>
      </c>
      <c r="D161" s="4" t="s">
        <v>5135</v>
      </c>
      <c r="E161" s="5">
        <v>292.31038</v>
      </c>
      <c r="F161" s="6" t="s">
        <v>5658</v>
      </c>
      <c r="G161" s="7" t="s">
        <v>5659</v>
      </c>
      <c r="H161" s="7" t="s">
        <v>5400</v>
      </c>
      <c r="I161" s="3" t="s">
        <v>5660</v>
      </c>
      <c r="J161" s="5" t="s">
        <v>5152</v>
      </c>
      <c r="K161" s="6"/>
      <c r="L161" s="6"/>
    </row>
    <row r="162" customHeight="1" spans="1:12">
      <c r="A162" s="2">
        <v>60861</v>
      </c>
      <c r="B162" s="3" t="s">
        <v>19</v>
      </c>
      <c r="C162" s="4" t="s">
        <v>5661</v>
      </c>
      <c r="D162" s="4" t="s">
        <v>5135</v>
      </c>
      <c r="E162" s="5">
        <v>343.39688</v>
      </c>
      <c r="F162" s="6" t="s">
        <v>5662</v>
      </c>
      <c r="G162" s="7" t="s">
        <v>5137</v>
      </c>
      <c r="H162" s="7" t="s">
        <v>5137</v>
      </c>
      <c r="I162" s="3" t="s">
        <v>5188</v>
      </c>
      <c r="J162" s="5" t="s">
        <v>5139</v>
      </c>
      <c r="K162" s="9"/>
      <c r="L162" s="9"/>
    </row>
    <row r="163" customHeight="1" spans="1:12">
      <c r="A163" s="2">
        <v>60538</v>
      </c>
      <c r="B163" s="3" t="s">
        <v>61</v>
      </c>
      <c r="C163" s="4" t="s">
        <v>5663</v>
      </c>
      <c r="D163" s="4" t="s">
        <v>5135</v>
      </c>
      <c r="E163" s="5">
        <v>247.31612</v>
      </c>
      <c r="F163" s="6" t="s">
        <v>5664</v>
      </c>
      <c r="G163" s="7" t="s">
        <v>5137</v>
      </c>
      <c r="H163" s="7" t="s">
        <v>5137</v>
      </c>
      <c r="I163" s="3" t="s">
        <v>5188</v>
      </c>
      <c r="J163" s="5" t="s">
        <v>5139</v>
      </c>
      <c r="K163" s="9"/>
      <c r="L163" s="9"/>
    </row>
    <row r="164" customHeight="1" spans="1:12">
      <c r="A164" s="2">
        <v>64136</v>
      </c>
      <c r="B164" s="3" t="s">
        <v>103</v>
      </c>
      <c r="C164" s="4" t="s">
        <v>5665</v>
      </c>
      <c r="D164" s="4" t="s">
        <v>5135</v>
      </c>
      <c r="E164" s="5">
        <v>209.19864</v>
      </c>
      <c r="F164" s="6" t="s">
        <v>5666</v>
      </c>
      <c r="G164" s="7" t="s">
        <v>5137</v>
      </c>
      <c r="H164" s="7" t="s">
        <v>5137</v>
      </c>
      <c r="I164" s="3" t="s">
        <v>5138</v>
      </c>
      <c r="J164" s="5" t="s">
        <v>5139</v>
      </c>
      <c r="K164" s="9"/>
      <c r="L164" s="9"/>
    </row>
    <row r="165" customHeight="1" spans="1:12">
      <c r="A165" s="2">
        <v>51824</v>
      </c>
      <c r="B165" s="3" t="s">
        <v>145</v>
      </c>
      <c r="C165" s="4" t="s">
        <v>5667</v>
      </c>
      <c r="D165" s="4" t="s">
        <v>5135</v>
      </c>
      <c r="E165" s="5">
        <v>333.3623</v>
      </c>
      <c r="F165" s="6" t="s">
        <v>5668</v>
      </c>
      <c r="G165" s="7" t="s">
        <v>5137</v>
      </c>
      <c r="H165" s="7" t="s">
        <v>5137</v>
      </c>
      <c r="I165" s="3" t="s">
        <v>5188</v>
      </c>
      <c r="J165" s="5" t="s">
        <v>5139</v>
      </c>
      <c r="K165" s="9"/>
      <c r="L165" s="9"/>
    </row>
    <row r="166" customHeight="1" spans="1:12">
      <c r="A166" s="2">
        <v>1250</v>
      </c>
      <c r="B166" s="6" t="s">
        <v>187</v>
      </c>
      <c r="C166" s="4" t="s">
        <v>5669</v>
      </c>
      <c r="D166" s="4" t="s">
        <v>5135</v>
      </c>
      <c r="E166" s="8">
        <v>326.3217032</v>
      </c>
      <c r="F166" s="6" t="s">
        <v>5670</v>
      </c>
      <c r="G166" s="7" t="s">
        <v>5671</v>
      </c>
      <c r="H166" s="7" t="s">
        <v>5672</v>
      </c>
      <c r="I166" s="3" t="s">
        <v>5673</v>
      </c>
      <c r="J166" s="5" t="s">
        <v>5674</v>
      </c>
      <c r="K166" s="6"/>
      <c r="L166" s="6"/>
    </row>
    <row r="167" customHeight="1" spans="1:12">
      <c r="A167" s="2">
        <v>55597</v>
      </c>
      <c r="B167" s="3" t="s">
        <v>229</v>
      </c>
      <c r="C167" s="4" t="s">
        <v>5675</v>
      </c>
      <c r="D167" s="4" t="s">
        <v>5135</v>
      </c>
      <c r="E167" s="5">
        <v>342.3641632</v>
      </c>
      <c r="F167" s="6" t="s">
        <v>5676</v>
      </c>
      <c r="G167" s="7" t="s">
        <v>5137</v>
      </c>
      <c r="H167" s="7" t="s">
        <v>5137</v>
      </c>
      <c r="I167" s="3" t="s">
        <v>5188</v>
      </c>
      <c r="J167" s="5" t="s">
        <v>5139</v>
      </c>
      <c r="K167" s="6"/>
      <c r="L167" s="6"/>
    </row>
    <row r="168" customHeight="1" spans="1:12">
      <c r="A168" s="2">
        <v>1259</v>
      </c>
      <c r="B168" s="6" t="s">
        <v>271</v>
      </c>
      <c r="C168" s="4" t="s">
        <v>5677</v>
      </c>
      <c r="D168" s="4" t="s">
        <v>5135</v>
      </c>
      <c r="E168" s="8">
        <v>322.35782</v>
      </c>
      <c r="F168" s="6" t="s">
        <v>5678</v>
      </c>
      <c r="G168" s="7" t="s">
        <v>5679</v>
      </c>
      <c r="H168" s="7" t="s">
        <v>5137</v>
      </c>
      <c r="I168" s="3" t="s">
        <v>5680</v>
      </c>
      <c r="J168" s="5" t="s">
        <v>5681</v>
      </c>
      <c r="K168" s="9"/>
      <c r="L168" s="9"/>
    </row>
    <row r="169" customHeight="1" spans="1:12">
      <c r="A169" s="2">
        <v>22540</v>
      </c>
      <c r="B169" s="3" t="s">
        <v>313</v>
      </c>
      <c r="C169" s="4" t="s">
        <v>5682</v>
      </c>
      <c r="D169" s="4" t="s">
        <v>5135</v>
      </c>
      <c r="E169" s="5">
        <v>372.46454</v>
      </c>
      <c r="F169" s="6" t="s">
        <v>5683</v>
      </c>
      <c r="G169" s="7" t="s">
        <v>5137</v>
      </c>
      <c r="H169" s="7" t="s">
        <v>5137</v>
      </c>
      <c r="I169" s="3" t="s">
        <v>5138</v>
      </c>
      <c r="J169" s="5" t="s">
        <v>5139</v>
      </c>
      <c r="K169" s="9"/>
      <c r="L169" s="9"/>
    </row>
    <row r="170" customHeight="1" spans="1:12">
      <c r="A170" s="2">
        <v>63565</v>
      </c>
      <c r="B170" s="3" t="s">
        <v>21</v>
      </c>
      <c r="C170" s="4" t="s">
        <v>5684</v>
      </c>
      <c r="D170" s="4" t="s">
        <v>5135</v>
      </c>
      <c r="E170" s="5">
        <v>366.47834</v>
      </c>
      <c r="F170" s="6" t="s">
        <v>5685</v>
      </c>
      <c r="G170" s="7" t="s">
        <v>5137</v>
      </c>
      <c r="H170" s="7" t="s">
        <v>5137</v>
      </c>
      <c r="I170" s="3" t="s">
        <v>5138</v>
      </c>
      <c r="J170" s="5" t="s">
        <v>5139</v>
      </c>
      <c r="K170" s="9"/>
      <c r="L170" s="9"/>
    </row>
    <row r="171" customHeight="1" spans="1:12">
      <c r="A171" s="2">
        <v>1264</v>
      </c>
      <c r="B171" s="6" t="s">
        <v>63</v>
      </c>
      <c r="C171" s="4" t="s">
        <v>5686</v>
      </c>
      <c r="D171" s="4" t="s">
        <v>5135</v>
      </c>
      <c r="E171" s="8">
        <v>337.37246</v>
      </c>
      <c r="F171" s="6" t="s">
        <v>5687</v>
      </c>
      <c r="G171" s="7" t="s">
        <v>5137</v>
      </c>
      <c r="H171" s="7" t="s">
        <v>5137</v>
      </c>
      <c r="I171" s="3" t="s">
        <v>5688</v>
      </c>
      <c r="J171" s="5" t="s">
        <v>5689</v>
      </c>
      <c r="K171" s="9"/>
      <c r="L171" s="9"/>
    </row>
    <row r="172" customHeight="1" spans="1:12">
      <c r="A172" s="2">
        <v>1292</v>
      </c>
      <c r="B172" s="6" t="s">
        <v>105</v>
      </c>
      <c r="C172" s="4" t="s">
        <v>5690</v>
      </c>
      <c r="D172" s="4" t="s">
        <v>5135</v>
      </c>
      <c r="E172" s="8">
        <v>402.46408</v>
      </c>
      <c r="F172" s="6" t="s">
        <v>5691</v>
      </c>
      <c r="G172" s="7" t="s">
        <v>5137</v>
      </c>
      <c r="H172" s="7" t="s">
        <v>5137</v>
      </c>
      <c r="I172" s="3" t="s">
        <v>5188</v>
      </c>
      <c r="J172" s="5" t="s">
        <v>5139</v>
      </c>
      <c r="K172" s="9"/>
      <c r="L172" s="9"/>
    </row>
    <row r="173" customHeight="1" spans="1:12">
      <c r="A173" s="2">
        <v>1298</v>
      </c>
      <c r="B173" s="6" t="s">
        <v>147</v>
      </c>
      <c r="C173" s="4" t="s">
        <v>5692</v>
      </c>
      <c r="D173" s="4" t="s">
        <v>5135</v>
      </c>
      <c r="E173" s="8">
        <v>289.32636</v>
      </c>
      <c r="F173" s="6" t="s">
        <v>5693</v>
      </c>
      <c r="G173" s="7" t="s">
        <v>5137</v>
      </c>
      <c r="H173" s="7" t="s">
        <v>5137</v>
      </c>
      <c r="I173" s="3" t="s">
        <v>5694</v>
      </c>
      <c r="J173" s="5" t="s">
        <v>5695</v>
      </c>
      <c r="K173" s="9"/>
      <c r="L173" s="9"/>
    </row>
    <row r="174" customHeight="1" spans="1:12">
      <c r="A174" s="2">
        <v>65862</v>
      </c>
      <c r="B174" s="3" t="s">
        <v>189</v>
      </c>
      <c r="C174" s="4" t="s">
        <v>5696</v>
      </c>
      <c r="D174" s="4" t="s">
        <v>5135</v>
      </c>
      <c r="E174" s="5">
        <v>437.9634</v>
      </c>
      <c r="F174" s="6" t="s">
        <v>5697</v>
      </c>
      <c r="G174" s="7" t="s">
        <v>5137</v>
      </c>
      <c r="H174" s="7" t="s">
        <v>5137</v>
      </c>
      <c r="I174" s="3" t="s">
        <v>5138</v>
      </c>
      <c r="J174" s="5" t="s">
        <v>5139</v>
      </c>
      <c r="K174" s="9"/>
      <c r="L174" s="9"/>
    </row>
    <row r="175" customHeight="1" spans="1:12">
      <c r="A175" s="2">
        <v>1314</v>
      </c>
      <c r="B175" s="6" t="s">
        <v>231</v>
      </c>
      <c r="C175" s="4" t="s">
        <v>5698</v>
      </c>
      <c r="D175" s="4" t="s">
        <v>5135</v>
      </c>
      <c r="E175" s="8">
        <v>379.41068</v>
      </c>
      <c r="F175" s="6" t="s">
        <v>5699</v>
      </c>
      <c r="G175" s="7" t="s">
        <v>5700</v>
      </c>
      <c r="H175" s="7" t="s">
        <v>5700</v>
      </c>
      <c r="I175" s="3" t="s">
        <v>5701</v>
      </c>
      <c r="J175" s="5" t="s">
        <v>5702</v>
      </c>
      <c r="K175" s="11"/>
      <c r="L175" s="11"/>
    </row>
    <row r="176" customHeight="1" spans="1:12">
      <c r="A176" s="2">
        <v>1323</v>
      </c>
      <c r="B176" s="6" t="s">
        <v>273</v>
      </c>
      <c r="C176" s="4" t="s">
        <v>5703</v>
      </c>
      <c r="D176" s="4" t="s">
        <v>5135</v>
      </c>
      <c r="E176" s="8">
        <v>335.35658</v>
      </c>
      <c r="F176" s="6" t="s">
        <v>5704</v>
      </c>
      <c r="G176" s="7" t="s">
        <v>5137</v>
      </c>
      <c r="H176" s="7" t="s">
        <v>5137</v>
      </c>
      <c r="I176" s="3" t="s">
        <v>5688</v>
      </c>
      <c r="J176" s="5" t="s">
        <v>5689</v>
      </c>
      <c r="K176" s="6"/>
      <c r="L176" s="6"/>
    </row>
    <row r="177" customHeight="1" spans="1:12">
      <c r="A177" s="2">
        <v>1325</v>
      </c>
      <c r="B177" s="6" t="s">
        <v>315</v>
      </c>
      <c r="C177" s="4" t="s">
        <v>5705</v>
      </c>
      <c r="D177" s="4" t="s">
        <v>5135</v>
      </c>
      <c r="E177" s="8">
        <v>327.40408</v>
      </c>
      <c r="F177" s="6" t="s">
        <v>5706</v>
      </c>
      <c r="G177" s="7" t="s">
        <v>5137</v>
      </c>
      <c r="H177" s="7" t="s">
        <v>5137</v>
      </c>
      <c r="I177" s="3" t="s">
        <v>5188</v>
      </c>
      <c r="J177" s="5" t="s">
        <v>5139</v>
      </c>
      <c r="K177" s="6"/>
      <c r="L177" s="6"/>
    </row>
    <row r="178" customHeight="1" spans="1:12">
      <c r="A178" s="2">
        <v>52864</v>
      </c>
      <c r="B178" s="3" t="s">
        <v>23</v>
      </c>
      <c r="C178" s="4" t="s">
        <v>5707</v>
      </c>
      <c r="D178" s="4" t="s">
        <v>5135</v>
      </c>
      <c r="E178" s="5">
        <v>405.48948</v>
      </c>
      <c r="F178" s="6" t="s">
        <v>5708</v>
      </c>
      <c r="G178" s="7" t="s">
        <v>5137</v>
      </c>
      <c r="H178" s="7" t="s">
        <v>5137</v>
      </c>
      <c r="I178" s="3" t="s">
        <v>5188</v>
      </c>
      <c r="J178" s="5" t="s">
        <v>5139</v>
      </c>
      <c r="K178" s="9"/>
      <c r="L178" s="9"/>
    </row>
    <row r="179" customHeight="1" spans="1:12">
      <c r="A179" s="2">
        <v>1342</v>
      </c>
      <c r="B179" s="6" t="s">
        <v>65</v>
      </c>
      <c r="C179" s="4" t="s">
        <v>5709</v>
      </c>
      <c r="D179" s="4" t="s">
        <v>5135</v>
      </c>
      <c r="E179" s="8">
        <v>365.42562</v>
      </c>
      <c r="F179" s="6" t="s">
        <v>5710</v>
      </c>
      <c r="G179" s="7" t="s">
        <v>5137</v>
      </c>
      <c r="H179" s="7" t="s">
        <v>5137</v>
      </c>
      <c r="I179" s="3" t="s">
        <v>5188</v>
      </c>
      <c r="J179" s="5" t="s">
        <v>5711</v>
      </c>
      <c r="K179" s="6"/>
      <c r="L179" s="6"/>
    </row>
    <row r="180" customHeight="1" spans="1:12">
      <c r="A180" s="2">
        <v>61231</v>
      </c>
      <c r="B180" s="3" t="s">
        <v>107</v>
      </c>
      <c r="C180" s="4" t="s">
        <v>5712</v>
      </c>
      <c r="D180" s="4" t="s">
        <v>5135</v>
      </c>
      <c r="E180" s="5">
        <v>351.35598</v>
      </c>
      <c r="F180" s="6" t="s">
        <v>5713</v>
      </c>
      <c r="G180" s="7" t="s">
        <v>5137</v>
      </c>
      <c r="H180" s="7" t="s">
        <v>5137</v>
      </c>
      <c r="I180" s="3" t="s">
        <v>5138</v>
      </c>
      <c r="J180" s="5" t="s">
        <v>5139</v>
      </c>
      <c r="K180" s="6"/>
      <c r="L180" s="6"/>
    </row>
    <row r="181" customHeight="1" spans="1:12">
      <c r="A181" s="2">
        <v>59143</v>
      </c>
      <c r="B181" s="3" t="s">
        <v>149</v>
      </c>
      <c r="C181" s="4" t="s">
        <v>5714</v>
      </c>
      <c r="D181" s="4" t="s">
        <v>5135</v>
      </c>
      <c r="E181" s="5">
        <v>401.46102</v>
      </c>
      <c r="F181" s="6" t="s">
        <v>5715</v>
      </c>
      <c r="G181" s="7" t="s">
        <v>5137</v>
      </c>
      <c r="H181" s="7" t="s">
        <v>5137</v>
      </c>
      <c r="I181" s="3" t="s">
        <v>5716</v>
      </c>
      <c r="J181" s="5" t="s">
        <v>5717</v>
      </c>
      <c r="K181" s="6"/>
      <c r="L181" s="6"/>
    </row>
    <row r="182" customHeight="1" spans="1:12">
      <c r="A182" s="2">
        <v>64437</v>
      </c>
      <c r="B182" s="3" t="s">
        <v>191</v>
      </c>
      <c r="C182" s="4" t="s">
        <v>5718</v>
      </c>
      <c r="D182" s="4" t="s">
        <v>5135</v>
      </c>
      <c r="E182" s="5">
        <v>436.5018432</v>
      </c>
      <c r="F182" s="6" t="s">
        <v>5719</v>
      </c>
      <c r="G182" s="7" t="s">
        <v>5137</v>
      </c>
      <c r="H182" s="7" t="s">
        <v>5137</v>
      </c>
      <c r="I182" s="3" t="s">
        <v>5138</v>
      </c>
      <c r="J182" s="5" t="s">
        <v>5139</v>
      </c>
      <c r="K182" s="9"/>
      <c r="L182" s="9"/>
    </row>
    <row r="183" customHeight="1" spans="1:12">
      <c r="A183" s="2">
        <v>1360</v>
      </c>
      <c r="B183" s="6" t="s">
        <v>233</v>
      </c>
      <c r="C183" s="4" t="s">
        <v>5720</v>
      </c>
      <c r="D183" s="4" t="s">
        <v>5135</v>
      </c>
      <c r="E183" s="8">
        <v>351.39904</v>
      </c>
      <c r="F183" s="6" t="s">
        <v>5721</v>
      </c>
      <c r="G183" s="7" t="s">
        <v>5137</v>
      </c>
      <c r="H183" s="7" t="s">
        <v>5137</v>
      </c>
      <c r="I183" s="3" t="s">
        <v>5688</v>
      </c>
      <c r="J183" s="5" t="s">
        <v>5689</v>
      </c>
      <c r="K183" s="9"/>
      <c r="L183" s="9"/>
    </row>
    <row r="184" customHeight="1" spans="1:12">
      <c r="A184" s="2">
        <v>66917</v>
      </c>
      <c r="B184" s="3" t="s">
        <v>275</v>
      </c>
      <c r="C184" s="4" t="s">
        <v>5722</v>
      </c>
      <c r="D184" s="4" t="s">
        <v>5135</v>
      </c>
      <c r="E184" s="5">
        <v>371.41028</v>
      </c>
      <c r="F184" s="6" t="s">
        <v>5723</v>
      </c>
      <c r="G184" s="7" t="s">
        <v>5724</v>
      </c>
      <c r="H184" s="7" t="s">
        <v>5725</v>
      </c>
      <c r="I184" s="3" t="s">
        <v>5726</v>
      </c>
      <c r="J184" s="5" t="s">
        <v>5727</v>
      </c>
      <c r="K184" s="10"/>
      <c r="L184" s="10"/>
    </row>
    <row r="185" customHeight="1" spans="1:12">
      <c r="A185" s="2">
        <v>1378</v>
      </c>
      <c r="B185" s="6" t="s">
        <v>317</v>
      </c>
      <c r="C185" s="4" t="s">
        <v>5728</v>
      </c>
      <c r="D185" s="4" t="s">
        <v>5135</v>
      </c>
      <c r="E185" s="8">
        <v>311.42298</v>
      </c>
      <c r="F185" s="6" t="s">
        <v>5729</v>
      </c>
      <c r="G185" s="7" t="s">
        <v>5137</v>
      </c>
      <c r="H185" s="7" t="s">
        <v>5137</v>
      </c>
      <c r="I185" s="3" t="s">
        <v>5188</v>
      </c>
      <c r="J185" s="5" t="s">
        <v>5139</v>
      </c>
      <c r="K185" s="6"/>
      <c r="L185" s="6"/>
    </row>
    <row r="186" customHeight="1" spans="1:12">
      <c r="A186" s="2">
        <v>1393</v>
      </c>
      <c r="B186" s="6" t="s">
        <v>25</v>
      </c>
      <c r="C186" s="4" t="s">
        <v>5730</v>
      </c>
      <c r="D186" s="4" t="s">
        <v>5135</v>
      </c>
      <c r="E186" s="8">
        <v>393.39596</v>
      </c>
      <c r="F186" s="6" t="s">
        <v>5731</v>
      </c>
      <c r="G186" s="7" t="s">
        <v>5137</v>
      </c>
      <c r="H186" s="7" t="s">
        <v>5137</v>
      </c>
      <c r="I186" s="3" t="s">
        <v>5188</v>
      </c>
      <c r="J186" s="5" t="s">
        <v>5139</v>
      </c>
      <c r="K186" s="9"/>
      <c r="L186" s="9"/>
    </row>
    <row r="187" customHeight="1" spans="1:12">
      <c r="A187" s="2">
        <v>1395</v>
      </c>
      <c r="B187" s="6" t="s">
        <v>67</v>
      </c>
      <c r="C187" s="4" t="s">
        <v>5732</v>
      </c>
      <c r="D187" s="4" t="s">
        <v>5135</v>
      </c>
      <c r="E187" s="8">
        <v>301.294</v>
      </c>
      <c r="F187" s="6" t="s">
        <v>5733</v>
      </c>
      <c r="G187" s="7" t="s">
        <v>5137</v>
      </c>
      <c r="H187" s="7" t="s">
        <v>5137</v>
      </c>
      <c r="I187" s="3" t="s">
        <v>5188</v>
      </c>
      <c r="J187" s="5" t="s">
        <v>5139</v>
      </c>
      <c r="K187" s="9"/>
      <c r="L187" s="9"/>
    </row>
    <row r="188" customHeight="1" spans="1:12">
      <c r="A188" s="2">
        <v>52519</v>
      </c>
      <c r="B188" s="3" t="s">
        <v>109</v>
      </c>
      <c r="C188" s="4" t="s">
        <v>5734</v>
      </c>
      <c r="D188" s="4" t="s">
        <v>5135</v>
      </c>
      <c r="E188" s="5">
        <v>423.4997832</v>
      </c>
      <c r="F188" s="6" t="s">
        <v>5735</v>
      </c>
      <c r="G188" s="7" t="s">
        <v>5319</v>
      </c>
      <c r="H188" s="7" t="s">
        <v>5218</v>
      </c>
      <c r="I188" s="3" t="s">
        <v>5736</v>
      </c>
      <c r="J188" s="5" t="s">
        <v>5737</v>
      </c>
      <c r="K188" s="6"/>
      <c r="L188" s="6"/>
    </row>
    <row r="189" customHeight="1" spans="1:12">
      <c r="A189" s="2">
        <v>64344</v>
      </c>
      <c r="B189" s="3" t="s">
        <v>151</v>
      </c>
      <c r="C189" s="4" t="s">
        <v>5738</v>
      </c>
      <c r="D189" s="4" t="s">
        <v>5135</v>
      </c>
      <c r="E189" s="5">
        <v>395.40524</v>
      </c>
      <c r="F189" s="6" t="s">
        <v>5739</v>
      </c>
      <c r="G189" s="7" t="s">
        <v>5137</v>
      </c>
      <c r="H189" s="7" t="s">
        <v>5137</v>
      </c>
      <c r="I189" s="3" t="s">
        <v>5138</v>
      </c>
      <c r="J189" s="5" t="s">
        <v>5139</v>
      </c>
      <c r="K189" s="9"/>
      <c r="L189" s="9"/>
    </row>
    <row r="190" customHeight="1" spans="1:12">
      <c r="A190" s="2">
        <v>58780</v>
      </c>
      <c r="B190" s="3" t="s">
        <v>193</v>
      </c>
      <c r="C190" s="4" t="s">
        <v>5740</v>
      </c>
      <c r="D190" s="4" t="s">
        <v>5135</v>
      </c>
      <c r="E190" s="5">
        <v>428.57086</v>
      </c>
      <c r="F190" s="6" t="s">
        <v>5741</v>
      </c>
      <c r="G190" s="7" t="s">
        <v>5137</v>
      </c>
      <c r="H190" s="7" t="s">
        <v>5137</v>
      </c>
      <c r="I190" s="3" t="s">
        <v>5188</v>
      </c>
      <c r="J190" s="5" t="s">
        <v>5139</v>
      </c>
      <c r="K190" s="9"/>
      <c r="L190" s="9"/>
    </row>
    <row r="191" customHeight="1" spans="1:12">
      <c r="A191" s="2">
        <v>61192</v>
      </c>
      <c r="B191" s="3" t="s">
        <v>235</v>
      </c>
      <c r="C191" s="4" t="s">
        <v>5742</v>
      </c>
      <c r="D191" s="4" t="s">
        <v>5135</v>
      </c>
      <c r="E191" s="5">
        <v>337.3956</v>
      </c>
      <c r="F191" s="6" t="s">
        <v>5743</v>
      </c>
      <c r="G191" s="7" t="s">
        <v>5137</v>
      </c>
      <c r="H191" s="7" t="s">
        <v>5137</v>
      </c>
      <c r="I191" s="3" t="s">
        <v>5138</v>
      </c>
      <c r="J191" s="5" t="s">
        <v>5139</v>
      </c>
      <c r="K191" s="9"/>
      <c r="L191" s="9"/>
    </row>
    <row r="192" customHeight="1" spans="1:12">
      <c r="A192" s="2">
        <v>49479</v>
      </c>
      <c r="B192" s="3" t="s">
        <v>277</v>
      </c>
      <c r="C192" s="4" t="s">
        <v>5744</v>
      </c>
      <c r="D192" s="4" t="s">
        <v>5135</v>
      </c>
      <c r="E192" s="5">
        <v>319.42184</v>
      </c>
      <c r="F192" s="6" t="s">
        <v>5745</v>
      </c>
      <c r="G192" s="7" t="s">
        <v>5137</v>
      </c>
      <c r="H192" s="7" t="s">
        <v>5137</v>
      </c>
      <c r="I192" s="3" t="s">
        <v>5138</v>
      </c>
      <c r="J192" s="5" t="s">
        <v>5139</v>
      </c>
      <c r="K192" s="6"/>
      <c r="L192" s="6"/>
    </row>
    <row r="193" customHeight="1" spans="1:12">
      <c r="A193" s="2">
        <v>1461</v>
      </c>
      <c r="B193" s="6" t="s">
        <v>319</v>
      </c>
      <c r="C193" s="4" t="s">
        <v>5746</v>
      </c>
      <c r="D193" s="4" t="s">
        <v>5135</v>
      </c>
      <c r="E193" s="8">
        <v>404.52786</v>
      </c>
      <c r="F193" s="6" t="s">
        <v>5747</v>
      </c>
      <c r="G193" s="7" t="s">
        <v>5506</v>
      </c>
      <c r="H193" s="7" t="s">
        <v>5137</v>
      </c>
      <c r="I193" s="3" t="s">
        <v>5507</v>
      </c>
      <c r="J193" s="5" t="s">
        <v>5748</v>
      </c>
      <c r="K193" s="9"/>
      <c r="L193" s="9"/>
    </row>
    <row r="194" customHeight="1" spans="1:12">
      <c r="A194" s="2">
        <v>1467</v>
      </c>
      <c r="B194" s="6" t="s">
        <v>27</v>
      </c>
      <c r="C194" s="4" t="s">
        <v>5749</v>
      </c>
      <c r="D194" s="4" t="s">
        <v>5135</v>
      </c>
      <c r="E194" s="8">
        <v>255.31014</v>
      </c>
      <c r="F194" s="6" t="s">
        <v>5750</v>
      </c>
      <c r="G194" s="7" t="s">
        <v>5137</v>
      </c>
      <c r="H194" s="7" t="s">
        <v>5137</v>
      </c>
      <c r="I194" s="3" t="s">
        <v>5188</v>
      </c>
      <c r="J194" s="5" t="s">
        <v>5139</v>
      </c>
      <c r="K194" s="6"/>
      <c r="L194" s="6"/>
    </row>
    <row r="195" customHeight="1" spans="1:12">
      <c r="A195" s="2">
        <v>62321</v>
      </c>
      <c r="B195" s="3" t="s">
        <v>69</v>
      </c>
      <c r="C195" s="4" t="s">
        <v>5751</v>
      </c>
      <c r="D195" s="4" t="s">
        <v>5135</v>
      </c>
      <c r="E195" s="5">
        <v>360.81472</v>
      </c>
      <c r="F195" s="6" t="s">
        <v>5752</v>
      </c>
      <c r="G195" s="7" t="s">
        <v>5137</v>
      </c>
      <c r="H195" s="7" t="s">
        <v>5137</v>
      </c>
      <c r="I195" s="3" t="s">
        <v>5138</v>
      </c>
      <c r="J195" s="5" t="s">
        <v>5139</v>
      </c>
      <c r="K195" s="9"/>
      <c r="L195" s="9"/>
    </row>
    <row r="196" customHeight="1" spans="1:12">
      <c r="A196" s="2">
        <v>58783</v>
      </c>
      <c r="B196" s="3" t="s">
        <v>111</v>
      </c>
      <c r="C196" s="4" t="s">
        <v>5753</v>
      </c>
      <c r="D196" s="4" t="s">
        <v>5135</v>
      </c>
      <c r="E196" s="5">
        <v>374.50034</v>
      </c>
      <c r="F196" s="6" t="s">
        <v>5754</v>
      </c>
      <c r="G196" s="7" t="s">
        <v>5137</v>
      </c>
      <c r="H196" s="7" t="s">
        <v>5137</v>
      </c>
      <c r="I196" s="3" t="s">
        <v>5188</v>
      </c>
      <c r="J196" s="5" t="s">
        <v>5139</v>
      </c>
      <c r="K196" s="9"/>
      <c r="L196" s="9"/>
    </row>
    <row r="197" customHeight="1" spans="1:12">
      <c r="A197" s="2">
        <v>1480</v>
      </c>
      <c r="B197" s="6" t="s">
        <v>153</v>
      </c>
      <c r="C197" s="4" t="s">
        <v>5755</v>
      </c>
      <c r="D197" s="4" t="s">
        <v>5135</v>
      </c>
      <c r="E197" s="8">
        <v>344.3618</v>
      </c>
      <c r="F197" s="6" t="s">
        <v>5756</v>
      </c>
      <c r="G197" s="7" t="s">
        <v>5137</v>
      </c>
      <c r="H197" s="7" t="s">
        <v>5137</v>
      </c>
      <c r="I197" s="3" t="s">
        <v>5188</v>
      </c>
      <c r="J197" s="5" t="s">
        <v>5139</v>
      </c>
      <c r="K197" s="9"/>
      <c r="L197" s="9"/>
    </row>
    <row r="198" customHeight="1" spans="1:12">
      <c r="A198" s="2">
        <v>1492</v>
      </c>
      <c r="B198" s="6" t="s">
        <v>195</v>
      </c>
      <c r="C198" s="4" t="s">
        <v>5757</v>
      </c>
      <c r="D198" s="4" t="s">
        <v>5135</v>
      </c>
      <c r="E198" s="8">
        <v>353.37186</v>
      </c>
      <c r="F198" s="6" t="s">
        <v>5758</v>
      </c>
      <c r="G198" s="7" t="s">
        <v>5759</v>
      </c>
      <c r="H198" s="7" t="s">
        <v>5137</v>
      </c>
      <c r="I198" s="3" t="s">
        <v>5760</v>
      </c>
      <c r="J198" s="5" t="s">
        <v>5761</v>
      </c>
      <c r="K198" s="6"/>
      <c r="L198" s="6"/>
    </row>
    <row r="199" customHeight="1" spans="1:12">
      <c r="A199" s="2">
        <v>67026</v>
      </c>
      <c r="B199" s="3" t="s">
        <v>237</v>
      </c>
      <c r="C199" s="4" t="s">
        <v>5762</v>
      </c>
      <c r="D199" s="4" t="s">
        <v>5135</v>
      </c>
      <c r="E199" s="5">
        <v>387.40968</v>
      </c>
      <c r="F199" s="6" t="s">
        <v>5763</v>
      </c>
      <c r="G199" s="7" t="s">
        <v>5465</v>
      </c>
      <c r="H199" s="7" t="s">
        <v>5466</v>
      </c>
      <c r="I199" s="3" t="s">
        <v>5764</v>
      </c>
      <c r="J199" s="5" t="s">
        <v>5765</v>
      </c>
      <c r="K199" s="9"/>
      <c r="L199" s="9"/>
    </row>
    <row r="200" customHeight="1" spans="1:12">
      <c r="A200" s="2">
        <v>43138</v>
      </c>
      <c r="B200" s="3" t="s">
        <v>279</v>
      </c>
      <c r="C200" s="4" t="s">
        <v>5766</v>
      </c>
      <c r="D200" s="4" t="s">
        <v>5135</v>
      </c>
      <c r="E200" s="5">
        <v>459.3435</v>
      </c>
      <c r="F200" s="6" t="s">
        <v>5767</v>
      </c>
      <c r="G200" s="7" t="s">
        <v>5137</v>
      </c>
      <c r="H200" s="7" t="s">
        <v>5137</v>
      </c>
      <c r="I200" s="3" t="s">
        <v>5138</v>
      </c>
      <c r="J200" s="5" t="s">
        <v>5139</v>
      </c>
      <c r="K200" s="9"/>
      <c r="L200" s="9"/>
    </row>
    <row r="201" customHeight="1" spans="1:12">
      <c r="A201" s="2">
        <v>1504</v>
      </c>
      <c r="B201" s="6" t="s">
        <v>321</v>
      </c>
      <c r="C201" s="4" t="s">
        <v>5768</v>
      </c>
      <c r="D201" s="4" t="s">
        <v>5135</v>
      </c>
      <c r="E201" s="8">
        <v>373.42616</v>
      </c>
      <c r="F201" s="6" t="s">
        <v>5769</v>
      </c>
      <c r="G201" s="7" t="s">
        <v>5137</v>
      </c>
      <c r="H201" s="7" t="s">
        <v>5137</v>
      </c>
      <c r="I201" s="3" t="s">
        <v>5770</v>
      </c>
      <c r="J201" s="5" t="s">
        <v>5771</v>
      </c>
      <c r="K201" s="6"/>
      <c r="L201" s="6"/>
    </row>
    <row r="202" customHeight="1" spans="1:12">
      <c r="A202" s="2">
        <v>61902</v>
      </c>
      <c r="B202" s="3" t="s">
        <v>29</v>
      </c>
      <c r="C202" s="4" t="s">
        <v>5772</v>
      </c>
      <c r="D202" s="4" t="s">
        <v>5135</v>
      </c>
      <c r="E202" s="5">
        <v>395.86052</v>
      </c>
      <c r="F202" s="6" t="s">
        <v>5773</v>
      </c>
      <c r="G202" s="7" t="s">
        <v>5137</v>
      </c>
      <c r="H202" s="7" t="s">
        <v>5137</v>
      </c>
      <c r="I202" s="3" t="s">
        <v>5138</v>
      </c>
      <c r="J202" s="5" t="s">
        <v>5139</v>
      </c>
      <c r="K202" s="6"/>
      <c r="L202" s="6"/>
    </row>
    <row r="203" customHeight="1" spans="1:12">
      <c r="A203" s="2">
        <v>59837</v>
      </c>
      <c r="B203" s="3" t="s">
        <v>71</v>
      </c>
      <c r="C203" s="4" t="s">
        <v>5774</v>
      </c>
      <c r="D203" s="4" t="s">
        <v>5135</v>
      </c>
      <c r="E203" s="5">
        <v>353.43806</v>
      </c>
      <c r="F203" s="6" t="s">
        <v>5775</v>
      </c>
      <c r="G203" s="7" t="s">
        <v>5137</v>
      </c>
      <c r="H203" s="7" t="s">
        <v>5137</v>
      </c>
      <c r="I203" s="3" t="s">
        <v>5188</v>
      </c>
      <c r="J203" s="5" t="s">
        <v>5139</v>
      </c>
      <c r="K203" s="9"/>
      <c r="L203" s="9"/>
    </row>
    <row r="204" customHeight="1" spans="1:12">
      <c r="A204" s="2">
        <v>1523</v>
      </c>
      <c r="B204" s="6" t="s">
        <v>113</v>
      </c>
      <c r="C204" s="4" t="s">
        <v>5776</v>
      </c>
      <c r="D204" s="4" t="s">
        <v>5135</v>
      </c>
      <c r="E204" s="8">
        <v>258.31562</v>
      </c>
      <c r="F204" s="6" t="s">
        <v>5777</v>
      </c>
      <c r="G204" s="7" t="s">
        <v>5137</v>
      </c>
      <c r="H204" s="7" t="s">
        <v>5137</v>
      </c>
      <c r="I204" s="3" t="s">
        <v>5188</v>
      </c>
      <c r="J204" s="5" t="s">
        <v>5139</v>
      </c>
      <c r="K204" s="6"/>
      <c r="L204" s="6"/>
    </row>
    <row r="205" customHeight="1" spans="1:12">
      <c r="A205" s="2">
        <v>1525</v>
      </c>
      <c r="B205" s="6" t="s">
        <v>155</v>
      </c>
      <c r="C205" s="4" t="s">
        <v>5778</v>
      </c>
      <c r="D205" s="4" t="s">
        <v>5135</v>
      </c>
      <c r="E205" s="8">
        <v>246.30492</v>
      </c>
      <c r="F205" s="6" t="s">
        <v>5779</v>
      </c>
      <c r="G205" s="7" t="s">
        <v>5137</v>
      </c>
      <c r="H205" s="7" t="s">
        <v>5137</v>
      </c>
      <c r="I205" s="3" t="s">
        <v>5780</v>
      </c>
      <c r="J205" s="5" t="s">
        <v>5781</v>
      </c>
      <c r="K205" s="6"/>
      <c r="L205" s="6"/>
    </row>
    <row r="206" customHeight="1" spans="1:12">
      <c r="A206" s="2">
        <v>1534</v>
      </c>
      <c r="B206" s="6" t="s">
        <v>197</v>
      </c>
      <c r="C206" s="4" t="s">
        <v>5782</v>
      </c>
      <c r="D206" s="4" t="s">
        <v>5135</v>
      </c>
      <c r="E206" s="8">
        <v>231.29028</v>
      </c>
      <c r="F206" s="6" t="s">
        <v>5783</v>
      </c>
      <c r="G206" s="7" t="s">
        <v>5137</v>
      </c>
      <c r="H206" s="7" t="s">
        <v>5137</v>
      </c>
      <c r="I206" s="3" t="s">
        <v>5188</v>
      </c>
      <c r="J206" s="5" t="s">
        <v>5139</v>
      </c>
      <c r="K206" s="9"/>
      <c r="L206" s="9"/>
    </row>
    <row r="207" customHeight="1" spans="1:12">
      <c r="A207" s="2">
        <v>61936</v>
      </c>
      <c r="B207" s="3" t="s">
        <v>239</v>
      </c>
      <c r="C207" s="4" t="s">
        <v>5784</v>
      </c>
      <c r="D207" s="4" t="s">
        <v>5135</v>
      </c>
      <c r="E207" s="5">
        <v>311.40314</v>
      </c>
      <c r="F207" s="6" t="s">
        <v>5785</v>
      </c>
      <c r="G207" s="7" t="s">
        <v>5137</v>
      </c>
      <c r="H207" s="7" t="s">
        <v>5137</v>
      </c>
      <c r="I207" s="3" t="s">
        <v>5138</v>
      </c>
      <c r="J207" s="5" t="s">
        <v>5139</v>
      </c>
      <c r="K207" s="9"/>
      <c r="L207" s="9"/>
    </row>
    <row r="208" customHeight="1" spans="1:12">
      <c r="A208" s="2">
        <v>54813</v>
      </c>
      <c r="B208" s="3" t="s">
        <v>281</v>
      </c>
      <c r="C208" s="4" t="s">
        <v>5786</v>
      </c>
      <c r="D208" s="4" t="s">
        <v>5135</v>
      </c>
      <c r="E208" s="5">
        <v>271.31438</v>
      </c>
      <c r="F208" s="6" t="s">
        <v>5787</v>
      </c>
      <c r="G208" s="7" t="s">
        <v>5788</v>
      </c>
      <c r="H208" s="7" t="s">
        <v>5789</v>
      </c>
      <c r="I208" s="3" t="s">
        <v>5790</v>
      </c>
      <c r="J208" s="5" t="s">
        <v>5791</v>
      </c>
      <c r="K208" s="9"/>
      <c r="L208" s="9"/>
    </row>
    <row r="209" customHeight="1" spans="1:12">
      <c r="A209" s="2">
        <v>61189</v>
      </c>
      <c r="B209" s="3" t="s">
        <v>323</v>
      </c>
      <c r="C209" s="4" t="s">
        <v>5792</v>
      </c>
      <c r="D209" s="4" t="s">
        <v>5135</v>
      </c>
      <c r="E209" s="5">
        <v>443.5822</v>
      </c>
      <c r="F209" s="6" t="s">
        <v>5793</v>
      </c>
      <c r="G209" s="7" t="s">
        <v>5137</v>
      </c>
      <c r="H209" s="7" t="s">
        <v>5137</v>
      </c>
      <c r="I209" s="3" t="s">
        <v>5138</v>
      </c>
      <c r="J209" s="5" t="s">
        <v>5139</v>
      </c>
      <c r="K209" s="9"/>
      <c r="L209" s="9"/>
    </row>
    <row r="210" customHeight="1" spans="1:12">
      <c r="A210" s="2">
        <v>64462</v>
      </c>
      <c r="B210" s="3" t="s">
        <v>31</v>
      </c>
      <c r="C210" s="4" t="s">
        <v>5794</v>
      </c>
      <c r="D210" s="4" t="s">
        <v>5135</v>
      </c>
      <c r="E210" s="5">
        <v>419.45154</v>
      </c>
      <c r="F210" s="6" t="s">
        <v>5795</v>
      </c>
      <c r="G210" s="7" t="s">
        <v>5137</v>
      </c>
      <c r="H210" s="7" t="s">
        <v>5137</v>
      </c>
      <c r="I210" s="3" t="s">
        <v>5138</v>
      </c>
      <c r="J210" s="5" t="s">
        <v>5139</v>
      </c>
      <c r="K210" s="6"/>
      <c r="L210" s="6"/>
    </row>
    <row r="211" customHeight="1" spans="1:12">
      <c r="A211" s="2">
        <v>1557</v>
      </c>
      <c r="B211" s="6" t="s">
        <v>73</v>
      </c>
      <c r="C211" s="4" t="s">
        <v>5796</v>
      </c>
      <c r="D211" s="4" t="s">
        <v>5135</v>
      </c>
      <c r="E211" s="8">
        <v>298.72374</v>
      </c>
      <c r="F211" s="6" t="s">
        <v>5797</v>
      </c>
      <c r="G211" s="7" t="s">
        <v>5672</v>
      </c>
      <c r="H211" s="7" t="s">
        <v>5672</v>
      </c>
      <c r="I211" s="3" t="s">
        <v>5798</v>
      </c>
      <c r="J211" s="5" t="s">
        <v>5799</v>
      </c>
      <c r="K211" s="10"/>
      <c r="L211" s="10"/>
    </row>
    <row r="212" customHeight="1" spans="1:12">
      <c r="A212" s="2">
        <v>1573</v>
      </c>
      <c r="B212" s="6" t="s">
        <v>115</v>
      </c>
      <c r="C212" s="4" t="s">
        <v>5800</v>
      </c>
      <c r="D212" s="4" t="s">
        <v>5135</v>
      </c>
      <c r="E212" s="8">
        <v>427.4255832</v>
      </c>
      <c r="F212" s="6" t="s">
        <v>5801</v>
      </c>
      <c r="G212" s="7" t="s">
        <v>5137</v>
      </c>
      <c r="H212" s="7" t="s">
        <v>5137</v>
      </c>
      <c r="I212" s="3" t="s">
        <v>5188</v>
      </c>
      <c r="J212" s="5" t="s">
        <v>5139</v>
      </c>
      <c r="K212" s="12"/>
      <c r="L212" s="12"/>
    </row>
    <row r="213" customHeight="1" spans="1:12">
      <c r="A213" s="2">
        <v>1583</v>
      </c>
      <c r="B213" s="6" t="s">
        <v>157</v>
      </c>
      <c r="C213" s="4" t="s">
        <v>5802</v>
      </c>
      <c r="D213" s="4" t="s">
        <v>5135</v>
      </c>
      <c r="E213" s="8">
        <v>419.2365232</v>
      </c>
      <c r="F213" s="6" t="s">
        <v>5803</v>
      </c>
      <c r="G213" s="7" t="s">
        <v>5804</v>
      </c>
      <c r="H213" s="7" t="s">
        <v>5137</v>
      </c>
      <c r="I213" s="3" t="s">
        <v>5805</v>
      </c>
      <c r="J213" s="5" t="s">
        <v>5806</v>
      </c>
      <c r="K213" s="6"/>
      <c r="L213" s="6"/>
    </row>
    <row r="214" customHeight="1" spans="1:12">
      <c r="A214" s="2">
        <v>1584</v>
      </c>
      <c r="B214" s="6" t="s">
        <v>199</v>
      </c>
      <c r="C214" s="4" t="s">
        <v>5807</v>
      </c>
      <c r="D214" s="4" t="s">
        <v>5135</v>
      </c>
      <c r="E214" s="8">
        <v>403.39078</v>
      </c>
      <c r="F214" s="6" t="s">
        <v>5808</v>
      </c>
      <c r="G214" s="7" t="s">
        <v>5239</v>
      </c>
      <c r="H214" s="7" t="s">
        <v>5137</v>
      </c>
      <c r="I214" s="3" t="s">
        <v>5809</v>
      </c>
      <c r="J214" s="5" t="s">
        <v>5810</v>
      </c>
      <c r="K214" s="9"/>
      <c r="L214" s="9"/>
    </row>
    <row r="215" customHeight="1" spans="1:12">
      <c r="A215" s="2">
        <v>1592</v>
      </c>
      <c r="B215" s="6" t="s">
        <v>241</v>
      </c>
      <c r="C215" s="4" t="s">
        <v>5811</v>
      </c>
      <c r="D215" s="4" t="s">
        <v>5135</v>
      </c>
      <c r="E215" s="8">
        <v>248.23798</v>
      </c>
      <c r="F215" s="6" t="s">
        <v>5812</v>
      </c>
      <c r="G215" s="7" t="s">
        <v>5137</v>
      </c>
      <c r="H215" s="7" t="s">
        <v>5137</v>
      </c>
      <c r="I215" s="3" t="s">
        <v>5188</v>
      </c>
      <c r="J215" s="5" t="s">
        <v>5139</v>
      </c>
      <c r="K215" s="9"/>
      <c r="L215" s="9"/>
    </row>
    <row r="216" customHeight="1" spans="1:12">
      <c r="A216" s="2">
        <v>1598</v>
      </c>
      <c r="B216" s="6" t="s">
        <v>283</v>
      </c>
      <c r="C216" s="4" t="s">
        <v>5813</v>
      </c>
      <c r="D216" s="4" t="s">
        <v>5135</v>
      </c>
      <c r="E216" s="8">
        <v>318.39072</v>
      </c>
      <c r="F216" s="6" t="s">
        <v>5814</v>
      </c>
      <c r="G216" s="7" t="s">
        <v>5137</v>
      </c>
      <c r="H216" s="7" t="s">
        <v>5137</v>
      </c>
      <c r="I216" s="3" t="s">
        <v>5815</v>
      </c>
      <c r="J216" s="5" t="s">
        <v>5816</v>
      </c>
      <c r="K216" s="9"/>
      <c r="L216" s="9"/>
    </row>
    <row r="217" customHeight="1" spans="1:12">
      <c r="A217" s="2">
        <v>59836</v>
      </c>
      <c r="B217" s="3" t="s">
        <v>325</v>
      </c>
      <c r="C217" s="4" t="s">
        <v>5817</v>
      </c>
      <c r="D217" s="4" t="s">
        <v>5135</v>
      </c>
      <c r="E217" s="5">
        <v>415.28376</v>
      </c>
      <c r="F217" s="6" t="s">
        <v>5818</v>
      </c>
      <c r="G217" s="7" t="s">
        <v>5137</v>
      </c>
      <c r="H217" s="7" t="s">
        <v>5137</v>
      </c>
      <c r="I217" s="3" t="s">
        <v>5188</v>
      </c>
      <c r="J217" s="5" t="s">
        <v>5139</v>
      </c>
      <c r="K217" s="6"/>
      <c r="L217" s="6"/>
    </row>
    <row r="218" customHeight="1" spans="1:12">
      <c r="A218" s="2">
        <v>1615</v>
      </c>
      <c r="B218" s="6" t="s">
        <v>33</v>
      </c>
      <c r="C218" s="4" t="s">
        <v>5819</v>
      </c>
      <c r="D218" s="4" t="s">
        <v>5135</v>
      </c>
      <c r="E218" s="8">
        <v>368.83518</v>
      </c>
      <c r="F218" s="6" t="s">
        <v>5820</v>
      </c>
      <c r="G218" s="7" t="s">
        <v>5137</v>
      </c>
      <c r="H218" s="7" t="s">
        <v>5137</v>
      </c>
      <c r="I218" s="3" t="s">
        <v>5188</v>
      </c>
      <c r="J218" s="5" t="s">
        <v>5139</v>
      </c>
      <c r="K218" s="6"/>
      <c r="L218" s="6"/>
    </row>
    <row r="219" customHeight="1" spans="1:12">
      <c r="A219" s="2">
        <v>58818</v>
      </c>
      <c r="B219" s="3" t="s">
        <v>75</v>
      </c>
      <c r="C219" s="4" t="s">
        <v>5821</v>
      </c>
      <c r="D219" s="4" t="s">
        <v>5135</v>
      </c>
      <c r="E219" s="5">
        <v>377.39326</v>
      </c>
      <c r="F219" s="6" t="s">
        <v>5822</v>
      </c>
      <c r="G219" s="7" t="s">
        <v>5137</v>
      </c>
      <c r="H219" s="7" t="s">
        <v>5137</v>
      </c>
      <c r="I219" s="3" t="s">
        <v>5188</v>
      </c>
      <c r="J219" s="5" t="s">
        <v>5139</v>
      </c>
      <c r="K219" s="6"/>
      <c r="L219" s="6"/>
    </row>
    <row r="220" customHeight="1" spans="1:12">
      <c r="A220" s="2">
        <v>46322</v>
      </c>
      <c r="B220" s="3" t="s">
        <v>117</v>
      </c>
      <c r="C220" s="4" t="s">
        <v>5823</v>
      </c>
      <c r="D220" s="4" t="s">
        <v>5135</v>
      </c>
      <c r="E220" s="5">
        <v>332.57764</v>
      </c>
      <c r="F220" s="6" t="s">
        <v>5824</v>
      </c>
      <c r="G220" s="7" t="s">
        <v>5137</v>
      </c>
      <c r="H220" s="7" t="s">
        <v>5137</v>
      </c>
      <c r="I220" s="3" t="s">
        <v>5138</v>
      </c>
      <c r="J220" s="5" t="s">
        <v>5139</v>
      </c>
      <c r="K220" s="6"/>
      <c r="L220" s="6"/>
    </row>
    <row r="221" customHeight="1" spans="1:12">
      <c r="A221" s="2">
        <v>62322</v>
      </c>
      <c r="B221" s="3" t="s">
        <v>159</v>
      </c>
      <c r="C221" s="4" t="s">
        <v>5825</v>
      </c>
      <c r="D221" s="4" t="s">
        <v>5135</v>
      </c>
      <c r="E221" s="5">
        <v>389.20012</v>
      </c>
      <c r="F221" s="6" t="s">
        <v>5826</v>
      </c>
      <c r="G221" s="7" t="s">
        <v>5137</v>
      </c>
      <c r="H221" s="7" t="s">
        <v>5137</v>
      </c>
      <c r="I221" s="3" t="s">
        <v>5138</v>
      </c>
      <c r="J221" s="5" t="s">
        <v>5139</v>
      </c>
      <c r="K221" s="6"/>
      <c r="L221" s="6"/>
    </row>
    <row r="222" customHeight="1" spans="1:12">
      <c r="A222" s="2">
        <v>1627</v>
      </c>
      <c r="B222" s="6" t="s">
        <v>201</v>
      </c>
      <c r="C222" s="4" t="s">
        <v>5827</v>
      </c>
      <c r="D222" s="4" t="s">
        <v>5135</v>
      </c>
      <c r="E222" s="8">
        <v>373.42616</v>
      </c>
      <c r="F222" s="6" t="s">
        <v>5769</v>
      </c>
      <c r="G222" s="7" t="s">
        <v>5137</v>
      </c>
      <c r="H222" s="7" t="s">
        <v>5137</v>
      </c>
      <c r="I222" s="3" t="s">
        <v>5188</v>
      </c>
      <c r="J222" s="5" t="s">
        <v>5139</v>
      </c>
      <c r="K222" s="6"/>
      <c r="L222" s="6"/>
    </row>
    <row r="223" customHeight="1" spans="1:12">
      <c r="A223" s="2">
        <v>1630</v>
      </c>
      <c r="B223" s="6" t="s">
        <v>243</v>
      </c>
      <c r="C223" s="4" t="s">
        <v>5828</v>
      </c>
      <c r="D223" s="4" t="s">
        <v>5135</v>
      </c>
      <c r="E223" s="8">
        <v>233.30946</v>
      </c>
      <c r="F223" s="6" t="s">
        <v>5829</v>
      </c>
      <c r="G223" s="7" t="s">
        <v>5499</v>
      </c>
      <c r="H223" s="7" t="s">
        <v>5499</v>
      </c>
      <c r="I223" s="3" t="s">
        <v>5830</v>
      </c>
      <c r="J223" s="5" t="s">
        <v>5831</v>
      </c>
      <c r="K223" s="9"/>
      <c r="L223" s="9"/>
    </row>
    <row r="224" customHeight="1" spans="1:12">
      <c r="A224" s="2">
        <v>1631</v>
      </c>
      <c r="B224" s="6" t="s">
        <v>285</v>
      </c>
      <c r="C224" s="4" t="s">
        <v>5832</v>
      </c>
      <c r="D224" s="4" t="s">
        <v>5135</v>
      </c>
      <c r="E224" s="8">
        <v>261.31956</v>
      </c>
      <c r="F224" s="6" t="s">
        <v>5833</v>
      </c>
      <c r="G224" s="7" t="s">
        <v>5700</v>
      </c>
      <c r="H224" s="7" t="s">
        <v>5700</v>
      </c>
      <c r="I224" s="3" t="s">
        <v>5834</v>
      </c>
      <c r="J224" s="5" t="s">
        <v>5835</v>
      </c>
      <c r="K224" s="6"/>
      <c r="L224" s="6"/>
    </row>
    <row r="225" customHeight="1" spans="1:12">
      <c r="A225" s="2">
        <v>66957</v>
      </c>
      <c r="B225" s="3" t="s">
        <v>327</v>
      </c>
      <c r="C225" s="4" t="s">
        <v>5836</v>
      </c>
      <c r="D225" s="4" t="s">
        <v>5135</v>
      </c>
      <c r="E225" s="5">
        <v>418.30754</v>
      </c>
      <c r="F225" s="6" t="s">
        <v>5837</v>
      </c>
      <c r="G225" s="7" t="s">
        <v>5137</v>
      </c>
      <c r="H225" s="7" t="s">
        <v>5137</v>
      </c>
      <c r="I225" s="3" t="s">
        <v>5138</v>
      </c>
      <c r="J225" s="5" t="s">
        <v>5139</v>
      </c>
      <c r="K225" s="6"/>
      <c r="L225" s="6"/>
    </row>
    <row r="226" customHeight="1" spans="1:12">
      <c r="A226" s="2">
        <v>20498</v>
      </c>
      <c r="B226" s="3" t="s">
        <v>35</v>
      </c>
      <c r="C226" s="4" t="s">
        <v>5838</v>
      </c>
      <c r="D226" s="4" t="s">
        <v>5135</v>
      </c>
      <c r="E226" s="5">
        <v>413.44696</v>
      </c>
      <c r="F226" s="6" t="s">
        <v>5839</v>
      </c>
      <c r="G226" s="7" t="s">
        <v>5840</v>
      </c>
      <c r="H226" s="7" t="s">
        <v>5137</v>
      </c>
      <c r="I226" s="3" t="s">
        <v>5841</v>
      </c>
      <c r="J226" s="5" t="s">
        <v>5842</v>
      </c>
      <c r="K226" s="9"/>
      <c r="L226" s="9"/>
    </row>
    <row r="227" customHeight="1" spans="1:12">
      <c r="A227" s="2">
        <v>1655</v>
      </c>
      <c r="B227" s="6" t="s">
        <v>77</v>
      </c>
      <c r="C227" s="4" t="s">
        <v>5843</v>
      </c>
      <c r="D227" s="4" t="s">
        <v>5135</v>
      </c>
      <c r="E227" s="8">
        <v>251.10648</v>
      </c>
      <c r="F227" s="6" t="s">
        <v>5844</v>
      </c>
      <c r="G227" s="7" t="s">
        <v>5137</v>
      </c>
      <c r="H227" s="7" t="s">
        <v>5137</v>
      </c>
      <c r="I227" s="3" t="s">
        <v>5188</v>
      </c>
      <c r="J227" s="5" t="s">
        <v>5139</v>
      </c>
      <c r="K227" s="9"/>
      <c r="L227" s="9"/>
    </row>
    <row r="228" customHeight="1" spans="1:12">
      <c r="A228" s="2">
        <v>1658</v>
      </c>
      <c r="B228" s="6" t="s">
        <v>119</v>
      </c>
      <c r="C228" s="4" t="s">
        <v>5845</v>
      </c>
      <c r="D228" s="4" t="s">
        <v>5135</v>
      </c>
      <c r="E228" s="8">
        <v>234.2230432</v>
      </c>
      <c r="F228" s="6" t="s">
        <v>5846</v>
      </c>
      <c r="G228" s="7" t="s">
        <v>5137</v>
      </c>
      <c r="H228" s="7" t="s">
        <v>5137</v>
      </c>
      <c r="I228" s="3" t="s">
        <v>5188</v>
      </c>
      <c r="J228" s="5" t="s">
        <v>5139</v>
      </c>
      <c r="K228" s="6"/>
      <c r="L228" s="6"/>
    </row>
    <row r="229" customHeight="1" spans="1:12">
      <c r="A229" s="2">
        <v>1659</v>
      </c>
      <c r="B229" s="6" t="s">
        <v>161</v>
      </c>
      <c r="C229" s="4" t="s">
        <v>5847</v>
      </c>
      <c r="D229" s="4" t="s">
        <v>5135</v>
      </c>
      <c r="E229" s="8">
        <v>230.25916</v>
      </c>
      <c r="F229" s="6" t="s">
        <v>5848</v>
      </c>
      <c r="G229" s="7" t="s">
        <v>5849</v>
      </c>
      <c r="H229" s="7" t="s">
        <v>5137</v>
      </c>
      <c r="I229" s="3" t="s">
        <v>5850</v>
      </c>
      <c r="J229" s="5" t="s">
        <v>5851</v>
      </c>
      <c r="K229" s="6"/>
      <c r="L229" s="6"/>
    </row>
    <row r="230" customHeight="1" spans="1:12">
      <c r="A230" s="2">
        <v>31415</v>
      </c>
      <c r="B230" s="3" t="s">
        <v>203</v>
      </c>
      <c r="C230" s="4" t="s">
        <v>5852</v>
      </c>
      <c r="D230" s="4" t="s">
        <v>5135</v>
      </c>
      <c r="E230" s="5">
        <v>312.4076</v>
      </c>
      <c r="F230" s="6" t="s">
        <v>5853</v>
      </c>
      <c r="G230" s="7" t="s">
        <v>5724</v>
      </c>
      <c r="H230" s="7" t="s">
        <v>5725</v>
      </c>
      <c r="I230" s="3" t="s">
        <v>5854</v>
      </c>
      <c r="J230" s="5" t="s">
        <v>5855</v>
      </c>
      <c r="K230" s="6"/>
      <c r="L230" s="6"/>
    </row>
    <row r="231" customHeight="1" spans="1:12">
      <c r="A231" s="2">
        <v>34140</v>
      </c>
      <c r="B231" s="3" t="s">
        <v>245</v>
      </c>
      <c r="C231" s="4" t="s">
        <v>5856</v>
      </c>
      <c r="D231" s="4" t="s">
        <v>5135</v>
      </c>
      <c r="E231" s="5">
        <v>466.57578</v>
      </c>
      <c r="F231" s="6" t="s">
        <v>5857</v>
      </c>
      <c r="G231" s="7" t="s">
        <v>5137</v>
      </c>
      <c r="H231" s="7" t="s">
        <v>5137</v>
      </c>
      <c r="I231" s="3" t="s">
        <v>5138</v>
      </c>
      <c r="J231" s="5" t="s">
        <v>5139</v>
      </c>
      <c r="K231" s="6"/>
      <c r="L231" s="6"/>
    </row>
    <row r="232" customHeight="1" spans="1:12">
      <c r="A232" s="2">
        <v>1664</v>
      </c>
      <c r="B232" s="6" t="s">
        <v>287</v>
      </c>
      <c r="C232" s="4" t="s">
        <v>5858</v>
      </c>
      <c r="D232" s="4" t="s">
        <v>5135</v>
      </c>
      <c r="E232" s="8">
        <v>320.3371</v>
      </c>
      <c r="F232" s="6" t="s">
        <v>5859</v>
      </c>
      <c r="G232" s="7" t="s">
        <v>5137</v>
      </c>
      <c r="H232" s="7" t="s">
        <v>5137</v>
      </c>
      <c r="I232" s="3" t="s">
        <v>5860</v>
      </c>
      <c r="J232" s="5" t="s">
        <v>5861</v>
      </c>
      <c r="K232" s="9"/>
      <c r="L232" s="9"/>
    </row>
    <row r="233" customHeight="1" spans="1:12">
      <c r="A233" s="2">
        <v>1668</v>
      </c>
      <c r="B233" s="6" t="s">
        <v>329</v>
      </c>
      <c r="C233" s="4" t="s">
        <v>5862</v>
      </c>
      <c r="D233" s="4" t="s">
        <v>5135</v>
      </c>
      <c r="E233" s="8">
        <v>242.2963</v>
      </c>
      <c r="F233" s="6" t="s">
        <v>5863</v>
      </c>
      <c r="G233" s="7" t="s">
        <v>5137</v>
      </c>
      <c r="H233" s="7" t="s">
        <v>5137</v>
      </c>
      <c r="I233" s="3" t="s">
        <v>5864</v>
      </c>
      <c r="J233" s="5" t="s">
        <v>5865</v>
      </c>
      <c r="K233" s="9"/>
      <c r="L233" s="9"/>
    </row>
    <row r="234" customHeight="1" spans="1:12">
      <c r="A234" s="2">
        <v>31303</v>
      </c>
      <c r="B234" s="3" t="s">
        <v>37</v>
      </c>
      <c r="C234" s="4" t="s">
        <v>5866</v>
      </c>
      <c r="D234" s="4" t="s">
        <v>5135</v>
      </c>
      <c r="E234" s="5">
        <v>416.5138</v>
      </c>
      <c r="F234" s="6" t="s">
        <v>5867</v>
      </c>
      <c r="G234" s="7" t="s">
        <v>5137</v>
      </c>
      <c r="H234" s="7" t="s">
        <v>5137</v>
      </c>
      <c r="I234" s="3" t="s">
        <v>5138</v>
      </c>
      <c r="J234" s="5" t="s">
        <v>5139</v>
      </c>
      <c r="K234" s="9"/>
      <c r="L234" s="9"/>
    </row>
    <row r="235" customHeight="1" spans="1:12">
      <c r="A235" s="2">
        <v>60443</v>
      </c>
      <c r="B235" s="3" t="s">
        <v>79</v>
      </c>
      <c r="C235" s="4" t="s">
        <v>5868</v>
      </c>
      <c r="D235" s="4" t="s">
        <v>5135</v>
      </c>
      <c r="E235" s="5">
        <v>306.40316</v>
      </c>
      <c r="F235" s="6" t="s">
        <v>5869</v>
      </c>
      <c r="G235" s="7" t="s">
        <v>5137</v>
      </c>
      <c r="H235" s="7" t="s">
        <v>5137</v>
      </c>
      <c r="I235" s="3" t="s">
        <v>5188</v>
      </c>
      <c r="J235" s="5" t="s">
        <v>5139</v>
      </c>
      <c r="K235" s="6"/>
      <c r="L235" s="6"/>
    </row>
    <row r="236" customHeight="1" spans="1:12">
      <c r="A236" s="2">
        <v>59638</v>
      </c>
      <c r="B236" s="3" t="s">
        <v>121</v>
      </c>
      <c r="C236" s="4" t="s">
        <v>5870</v>
      </c>
      <c r="D236" s="4" t="s">
        <v>5135</v>
      </c>
      <c r="E236" s="5">
        <v>382.41132</v>
      </c>
      <c r="F236" s="6" t="s">
        <v>5871</v>
      </c>
      <c r="G236" s="7" t="s">
        <v>5137</v>
      </c>
      <c r="H236" s="7" t="s">
        <v>5137</v>
      </c>
      <c r="I236" s="3" t="s">
        <v>5188</v>
      </c>
      <c r="J236" s="5" t="s">
        <v>5139</v>
      </c>
      <c r="K236" s="6"/>
      <c r="L236" s="6"/>
    </row>
    <row r="237" customHeight="1" spans="1:12">
      <c r="A237" s="2">
        <v>64498</v>
      </c>
      <c r="B237" s="3" t="s">
        <v>163</v>
      </c>
      <c r="C237" s="4" t="s">
        <v>5872</v>
      </c>
      <c r="D237" s="4" t="s">
        <v>5135</v>
      </c>
      <c r="E237" s="5">
        <v>379.49848</v>
      </c>
      <c r="F237" s="6" t="s">
        <v>5873</v>
      </c>
      <c r="G237" s="7" t="s">
        <v>5137</v>
      </c>
      <c r="H237" s="7" t="s">
        <v>5137</v>
      </c>
      <c r="I237" s="3" t="s">
        <v>5138</v>
      </c>
      <c r="J237" s="5" t="s">
        <v>5139</v>
      </c>
      <c r="K237" s="6"/>
      <c r="L237" s="6"/>
    </row>
    <row r="238" customHeight="1" spans="1:12">
      <c r="A238" s="2">
        <v>59804</v>
      </c>
      <c r="B238" s="3" t="s">
        <v>205</v>
      </c>
      <c r="C238" s="4" t="s">
        <v>5874</v>
      </c>
      <c r="D238" s="4" t="s">
        <v>5135</v>
      </c>
      <c r="E238" s="5">
        <v>462.8785432</v>
      </c>
      <c r="F238" s="6" t="s">
        <v>5875</v>
      </c>
      <c r="G238" s="7" t="s">
        <v>5137</v>
      </c>
      <c r="H238" s="7" t="s">
        <v>5137</v>
      </c>
      <c r="I238" s="3" t="s">
        <v>5188</v>
      </c>
      <c r="J238" s="5" t="s">
        <v>5139</v>
      </c>
      <c r="K238" s="9"/>
      <c r="L238" s="9"/>
    </row>
    <row r="239" customHeight="1" spans="1:12">
      <c r="A239" s="2">
        <v>63472</v>
      </c>
      <c r="B239" s="3" t="s">
        <v>247</v>
      </c>
      <c r="C239" s="4" t="s">
        <v>5876</v>
      </c>
      <c r="D239" s="4" t="s">
        <v>5135</v>
      </c>
      <c r="E239" s="5">
        <v>343.3786632</v>
      </c>
      <c r="F239" s="6" t="s">
        <v>5877</v>
      </c>
      <c r="G239" s="7" t="s">
        <v>5137</v>
      </c>
      <c r="H239" s="7" t="s">
        <v>5137</v>
      </c>
      <c r="I239" s="3" t="s">
        <v>5138</v>
      </c>
      <c r="J239" s="5" t="s">
        <v>5139</v>
      </c>
      <c r="K239" s="6"/>
      <c r="L239" s="6"/>
    </row>
    <row r="240" customHeight="1" spans="1:12">
      <c r="A240" s="2">
        <v>60871</v>
      </c>
      <c r="B240" s="3" t="s">
        <v>289</v>
      </c>
      <c r="C240" s="4" t="s">
        <v>5878</v>
      </c>
      <c r="D240" s="4" t="s">
        <v>5135</v>
      </c>
      <c r="E240" s="5">
        <v>325.36176</v>
      </c>
      <c r="F240" s="6" t="s">
        <v>5879</v>
      </c>
      <c r="G240" s="7" t="s">
        <v>5880</v>
      </c>
      <c r="H240" s="7" t="s">
        <v>5881</v>
      </c>
      <c r="I240" s="3" t="s">
        <v>5882</v>
      </c>
      <c r="J240" s="5" t="s">
        <v>5883</v>
      </c>
      <c r="K240" s="6"/>
      <c r="L240" s="6"/>
    </row>
    <row r="241" customHeight="1" spans="1:12">
      <c r="A241" s="2">
        <v>64617</v>
      </c>
      <c r="B241" s="3" t="s">
        <v>331</v>
      </c>
      <c r="C241" s="4" t="s">
        <v>5884</v>
      </c>
      <c r="D241" s="4" t="s">
        <v>5135</v>
      </c>
      <c r="E241" s="5">
        <v>272.3422</v>
      </c>
      <c r="F241" s="6" t="s">
        <v>5885</v>
      </c>
      <c r="G241" s="7" t="s">
        <v>5137</v>
      </c>
      <c r="H241" s="7" t="s">
        <v>5137</v>
      </c>
      <c r="I241" s="3" t="s">
        <v>5138</v>
      </c>
      <c r="J241" s="5" t="s">
        <v>5139</v>
      </c>
      <c r="K241" s="6"/>
      <c r="L241" s="6"/>
    </row>
    <row r="242" customHeight="1" spans="1:12">
      <c r="A242" s="2">
        <v>1723</v>
      </c>
      <c r="B242" s="6" t="s">
        <v>40</v>
      </c>
      <c r="C242" s="4" t="s">
        <v>5886</v>
      </c>
      <c r="D242" s="4" t="s">
        <v>5135</v>
      </c>
      <c r="E242" s="8">
        <v>433.50126</v>
      </c>
      <c r="F242" s="6" t="s">
        <v>5887</v>
      </c>
      <c r="G242" s="7" t="s">
        <v>5137</v>
      </c>
      <c r="H242" s="7" t="s">
        <v>5137</v>
      </c>
      <c r="I242" s="3" t="s">
        <v>5188</v>
      </c>
      <c r="J242" s="5" t="s">
        <v>5139</v>
      </c>
      <c r="K242" s="6"/>
      <c r="L242" s="6"/>
    </row>
    <row r="243" customHeight="1" spans="1:12">
      <c r="A243" s="2">
        <v>1732</v>
      </c>
      <c r="B243" s="6" t="s">
        <v>82</v>
      </c>
      <c r="C243" s="4" t="s">
        <v>5888</v>
      </c>
      <c r="D243" s="4" t="s">
        <v>5135</v>
      </c>
      <c r="E243" s="8">
        <v>425.50402</v>
      </c>
      <c r="F243" s="6" t="s">
        <v>5889</v>
      </c>
      <c r="G243" s="7" t="s">
        <v>5890</v>
      </c>
      <c r="H243" s="7" t="s">
        <v>5137</v>
      </c>
      <c r="I243" s="3" t="s">
        <v>5891</v>
      </c>
      <c r="J243" s="5" t="s">
        <v>5892</v>
      </c>
      <c r="K243" s="9"/>
      <c r="L243" s="9"/>
    </row>
    <row r="244" customHeight="1" spans="1:12">
      <c r="A244" s="2">
        <v>1734</v>
      </c>
      <c r="B244" s="6" t="s">
        <v>124</v>
      </c>
      <c r="C244" s="4" t="s">
        <v>5893</v>
      </c>
      <c r="D244" s="4" t="s">
        <v>5135</v>
      </c>
      <c r="E244" s="8">
        <v>214.26636</v>
      </c>
      <c r="F244" s="6" t="s">
        <v>5894</v>
      </c>
      <c r="G244" s="7" t="s">
        <v>5895</v>
      </c>
      <c r="H244" s="7" t="s">
        <v>5137</v>
      </c>
      <c r="I244" s="3" t="s">
        <v>5896</v>
      </c>
      <c r="J244" s="5" t="s">
        <v>5897</v>
      </c>
      <c r="K244" s="6"/>
      <c r="L244" s="6"/>
    </row>
    <row r="245" customHeight="1" spans="1:12">
      <c r="A245" s="2">
        <v>64261</v>
      </c>
      <c r="B245" s="3" t="s">
        <v>166</v>
      </c>
      <c r="C245" s="4" t="s">
        <v>5898</v>
      </c>
      <c r="D245" s="4" t="s">
        <v>5135</v>
      </c>
      <c r="E245" s="5">
        <v>336.77018</v>
      </c>
      <c r="F245" s="6" t="s">
        <v>5899</v>
      </c>
      <c r="G245" s="7" t="s">
        <v>5137</v>
      </c>
      <c r="H245" s="7" t="s">
        <v>5137</v>
      </c>
      <c r="I245" s="3" t="s">
        <v>5138</v>
      </c>
      <c r="J245" s="5" t="s">
        <v>5139</v>
      </c>
      <c r="K245" s="6"/>
      <c r="L245" s="6"/>
    </row>
    <row r="246" customHeight="1" spans="1:12">
      <c r="A246" s="2">
        <v>56257</v>
      </c>
      <c r="B246" s="3" t="s">
        <v>208</v>
      </c>
      <c r="C246" s="4" t="s">
        <v>5900</v>
      </c>
      <c r="D246" s="4" t="s">
        <v>5135</v>
      </c>
      <c r="E246" s="5">
        <v>371.4931</v>
      </c>
      <c r="F246" s="6" t="s">
        <v>5901</v>
      </c>
      <c r="G246" s="7" t="s">
        <v>5902</v>
      </c>
      <c r="H246" s="7" t="s">
        <v>5156</v>
      </c>
      <c r="I246" s="3" t="s">
        <v>5903</v>
      </c>
      <c r="J246" s="5" t="s">
        <v>5904</v>
      </c>
      <c r="K246" s="9"/>
      <c r="L246" s="9"/>
    </row>
    <row r="247" customHeight="1" spans="1:12">
      <c r="A247" s="2">
        <v>1757</v>
      </c>
      <c r="B247" s="6" t="s">
        <v>250</v>
      </c>
      <c r="C247" s="4" t="s">
        <v>5905</v>
      </c>
      <c r="D247" s="4" t="s">
        <v>5135</v>
      </c>
      <c r="E247" s="8">
        <v>329.22484</v>
      </c>
      <c r="F247" s="6" t="s">
        <v>5906</v>
      </c>
      <c r="G247" s="7" t="s">
        <v>5137</v>
      </c>
      <c r="H247" s="7" t="s">
        <v>5137</v>
      </c>
      <c r="I247" s="3" t="s">
        <v>5188</v>
      </c>
      <c r="J247" s="5" t="s">
        <v>5139</v>
      </c>
      <c r="K247" s="9"/>
      <c r="L247" s="9"/>
    </row>
    <row r="248" customHeight="1" spans="1:12">
      <c r="A248" s="2">
        <v>64534</v>
      </c>
      <c r="B248" s="3" t="s">
        <v>292</v>
      </c>
      <c r="C248" s="4" t="s">
        <v>5907</v>
      </c>
      <c r="D248" s="4" t="s">
        <v>5135</v>
      </c>
      <c r="E248" s="5">
        <v>441.48182</v>
      </c>
      <c r="F248" s="6" t="s">
        <v>5281</v>
      </c>
      <c r="G248" s="7" t="s">
        <v>5137</v>
      </c>
      <c r="H248" s="7" t="s">
        <v>5137</v>
      </c>
      <c r="I248" s="3" t="s">
        <v>5138</v>
      </c>
      <c r="J248" s="5" t="s">
        <v>5139</v>
      </c>
      <c r="K248" s="6"/>
      <c r="L248" s="6"/>
    </row>
    <row r="249" customHeight="1" spans="1:12">
      <c r="A249" s="2">
        <v>1760</v>
      </c>
      <c r="B249" s="6" t="s">
        <v>334</v>
      </c>
      <c r="C249" s="4" t="s">
        <v>5908</v>
      </c>
      <c r="D249" s="4" t="s">
        <v>5135</v>
      </c>
      <c r="E249" s="8">
        <v>290.3607</v>
      </c>
      <c r="F249" s="6" t="s">
        <v>5909</v>
      </c>
      <c r="G249" s="7" t="s">
        <v>5137</v>
      </c>
      <c r="H249" s="7" t="s">
        <v>5137</v>
      </c>
      <c r="I249" s="3" t="s">
        <v>5910</v>
      </c>
      <c r="J249" s="5" t="s">
        <v>5911</v>
      </c>
      <c r="K249" s="6"/>
      <c r="L249" s="6"/>
    </row>
    <row r="250" customHeight="1" spans="1:12">
      <c r="A250" s="2">
        <v>1761</v>
      </c>
      <c r="B250" s="6" t="s">
        <v>42</v>
      </c>
      <c r="C250" s="4" t="s">
        <v>5912</v>
      </c>
      <c r="D250" s="4" t="s">
        <v>5135</v>
      </c>
      <c r="E250" s="8">
        <v>324.80576</v>
      </c>
      <c r="F250" s="6" t="s">
        <v>5913</v>
      </c>
      <c r="G250" s="7" t="s">
        <v>5137</v>
      </c>
      <c r="H250" s="7" t="s">
        <v>5137</v>
      </c>
      <c r="I250" s="3" t="s">
        <v>5910</v>
      </c>
      <c r="J250" s="5" t="s">
        <v>5914</v>
      </c>
      <c r="K250" s="9"/>
      <c r="L250" s="9"/>
    </row>
    <row r="251" customHeight="1" spans="1:12">
      <c r="A251" s="2">
        <v>1762</v>
      </c>
      <c r="B251" s="6" t="s">
        <v>84</v>
      </c>
      <c r="C251" s="4" t="s">
        <v>5915</v>
      </c>
      <c r="D251" s="4" t="s">
        <v>5135</v>
      </c>
      <c r="E251" s="8">
        <v>398.66216</v>
      </c>
      <c r="F251" s="6" t="s">
        <v>5916</v>
      </c>
      <c r="G251" s="7" t="s">
        <v>5917</v>
      </c>
      <c r="H251" s="7" t="s">
        <v>5137</v>
      </c>
      <c r="I251" s="3" t="s">
        <v>5918</v>
      </c>
      <c r="J251" s="5" t="s">
        <v>5919</v>
      </c>
      <c r="K251" s="6"/>
      <c r="L251" s="6"/>
    </row>
    <row r="252" customHeight="1" spans="1:12">
      <c r="A252" s="2">
        <v>1772</v>
      </c>
      <c r="B252" s="6" t="s">
        <v>126</v>
      </c>
      <c r="C252" s="4" t="s">
        <v>5920</v>
      </c>
      <c r="D252" s="4" t="s">
        <v>5135</v>
      </c>
      <c r="E252" s="8">
        <v>312.14804</v>
      </c>
      <c r="F252" s="6" t="s">
        <v>5921</v>
      </c>
      <c r="G252" s="7" t="s">
        <v>5137</v>
      </c>
      <c r="H252" s="7" t="s">
        <v>5137</v>
      </c>
      <c r="I252" s="3" t="s">
        <v>5188</v>
      </c>
      <c r="J252" s="5" t="s">
        <v>5139</v>
      </c>
      <c r="K252" s="9"/>
      <c r="L252" s="9"/>
    </row>
    <row r="253" customHeight="1" spans="1:12">
      <c r="A253" s="2">
        <v>1784</v>
      </c>
      <c r="B253" s="6" t="s">
        <v>168</v>
      </c>
      <c r="C253" s="4" t="s">
        <v>5922</v>
      </c>
      <c r="D253" s="4" t="s">
        <v>5135</v>
      </c>
      <c r="E253" s="8">
        <v>416.87798</v>
      </c>
      <c r="F253" s="6" t="s">
        <v>5923</v>
      </c>
      <c r="G253" s="7" t="s">
        <v>5137</v>
      </c>
      <c r="H253" s="7" t="s">
        <v>5137</v>
      </c>
      <c r="I253" s="3" t="s">
        <v>5188</v>
      </c>
      <c r="J253" s="5" t="s">
        <v>5139</v>
      </c>
      <c r="K253" s="6"/>
      <c r="L253" s="6"/>
    </row>
    <row r="254" customHeight="1" spans="1:12">
      <c r="A254" s="2">
        <v>1787</v>
      </c>
      <c r="B254" s="6" t="s">
        <v>210</v>
      </c>
      <c r="C254" s="4" t="s">
        <v>5924</v>
      </c>
      <c r="D254" s="4" t="s">
        <v>5135</v>
      </c>
      <c r="E254" s="8">
        <v>376.81742</v>
      </c>
      <c r="F254" s="6" t="s">
        <v>5925</v>
      </c>
      <c r="G254" s="7" t="s">
        <v>5917</v>
      </c>
      <c r="H254" s="7" t="s">
        <v>5137</v>
      </c>
      <c r="I254" s="3" t="s">
        <v>5926</v>
      </c>
      <c r="J254" s="5" t="s">
        <v>5927</v>
      </c>
      <c r="K254" s="6"/>
      <c r="L254" s="6"/>
    </row>
    <row r="255" customHeight="1" spans="1:12">
      <c r="A255" s="2">
        <v>26002</v>
      </c>
      <c r="B255" s="3" t="s">
        <v>252</v>
      </c>
      <c r="C255" s="4" t="s">
        <v>5928</v>
      </c>
      <c r="D255" s="4" t="s">
        <v>5135</v>
      </c>
      <c r="E255" s="5">
        <v>469.9406</v>
      </c>
      <c r="F255" s="6" t="s">
        <v>5929</v>
      </c>
      <c r="G255" s="7" t="s">
        <v>5137</v>
      </c>
      <c r="H255" s="7" t="s">
        <v>5137</v>
      </c>
      <c r="I255" s="3" t="s">
        <v>5188</v>
      </c>
      <c r="J255" s="5" t="s">
        <v>5139</v>
      </c>
      <c r="K255" s="9"/>
      <c r="L255" s="9"/>
    </row>
    <row r="256" customHeight="1" spans="1:12">
      <c r="A256" s="2">
        <v>1893</v>
      </c>
      <c r="B256" s="6" t="s">
        <v>294</v>
      </c>
      <c r="C256" s="4" t="s">
        <v>5930</v>
      </c>
      <c r="D256" s="4" t="s">
        <v>5135</v>
      </c>
      <c r="E256" s="8">
        <v>298.40108</v>
      </c>
      <c r="F256" s="6" t="s">
        <v>5931</v>
      </c>
      <c r="G256" s="7" t="s">
        <v>5137</v>
      </c>
      <c r="H256" s="7" t="s">
        <v>5137</v>
      </c>
      <c r="I256" s="3" t="s">
        <v>5932</v>
      </c>
      <c r="J256" s="5" t="s">
        <v>5933</v>
      </c>
      <c r="K256" s="6"/>
      <c r="L256" s="6"/>
    </row>
    <row r="257" customHeight="1" spans="1:12">
      <c r="A257" s="2">
        <v>1907</v>
      </c>
      <c r="B257" s="6" t="s">
        <v>336</v>
      </c>
      <c r="C257" s="4" t="s">
        <v>5934</v>
      </c>
      <c r="D257" s="4" t="s">
        <v>5135</v>
      </c>
      <c r="E257" s="8">
        <v>323.27122</v>
      </c>
      <c r="F257" s="6" t="s">
        <v>5935</v>
      </c>
      <c r="G257" s="7" t="s">
        <v>5936</v>
      </c>
      <c r="H257" s="7" t="s">
        <v>5137</v>
      </c>
      <c r="I257" s="3" t="s">
        <v>5937</v>
      </c>
      <c r="J257" s="5" t="s">
        <v>5938</v>
      </c>
      <c r="K257" s="9"/>
      <c r="L257" s="9"/>
    </row>
    <row r="258" customHeight="1" spans="1:12">
      <c r="A258" s="2">
        <v>45747</v>
      </c>
      <c r="B258" s="3" t="s">
        <v>44</v>
      </c>
      <c r="C258" s="4" t="s">
        <v>5939</v>
      </c>
      <c r="D258" s="4" t="s">
        <v>5135</v>
      </c>
      <c r="E258" s="5">
        <v>480.96654</v>
      </c>
      <c r="F258" s="6" t="s">
        <v>5940</v>
      </c>
      <c r="G258" s="7" t="s">
        <v>5137</v>
      </c>
      <c r="H258" s="7" t="s">
        <v>5137</v>
      </c>
      <c r="I258" s="3" t="s">
        <v>5138</v>
      </c>
      <c r="J258" s="5" t="s">
        <v>5139</v>
      </c>
      <c r="K258" s="9"/>
      <c r="L258" s="9"/>
    </row>
    <row r="259" customHeight="1" spans="1:12">
      <c r="A259" s="2">
        <v>1929</v>
      </c>
      <c r="B259" s="6" t="s">
        <v>86</v>
      </c>
      <c r="C259" s="4" t="s">
        <v>5941</v>
      </c>
      <c r="D259" s="4" t="s">
        <v>5135</v>
      </c>
      <c r="E259" s="8">
        <v>299.77316</v>
      </c>
      <c r="F259" s="6" t="s">
        <v>5942</v>
      </c>
      <c r="G259" s="7" t="s">
        <v>5137</v>
      </c>
      <c r="H259" s="7" t="s">
        <v>5137</v>
      </c>
      <c r="I259" s="3" t="s">
        <v>5188</v>
      </c>
      <c r="J259" s="5" t="s">
        <v>5139</v>
      </c>
      <c r="K259" s="6"/>
      <c r="L259" s="6"/>
    </row>
    <row r="260" customHeight="1" spans="1:12">
      <c r="A260" s="2">
        <v>1930</v>
      </c>
      <c r="B260" s="6" t="s">
        <v>128</v>
      </c>
      <c r="C260" s="4" t="s">
        <v>5943</v>
      </c>
      <c r="D260" s="4" t="s">
        <v>5135</v>
      </c>
      <c r="E260" s="8">
        <v>253.33732</v>
      </c>
      <c r="F260" s="6" t="s">
        <v>5944</v>
      </c>
      <c r="G260" s="7" t="s">
        <v>5945</v>
      </c>
      <c r="H260" s="7" t="s">
        <v>5946</v>
      </c>
      <c r="I260" s="3" t="s">
        <v>5947</v>
      </c>
      <c r="J260" s="5" t="s">
        <v>5948</v>
      </c>
      <c r="K260" s="6"/>
      <c r="L260" s="6"/>
    </row>
    <row r="261" customHeight="1" spans="1:12">
      <c r="A261" s="2">
        <v>1932</v>
      </c>
      <c r="B261" s="6" t="s">
        <v>170</v>
      </c>
      <c r="C261" s="4" t="s">
        <v>5949</v>
      </c>
      <c r="D261" s="4" t="s">
        <v>5135</v>
      </c>
      <c r="E261" s="8">
        <v>253.33732</v>
      </c>
      <c r="F261" s="6" t="s">
        <v>5944</v>
      </c>
      <c r="G261" s="7" t="s">
        <v>5137</v>
      </c>
      <c r="H261" s="7" t="s">
        <v>5137</v>
      </c>
      <c r="I261" s="3" t="s">
        <v>5188</v>
      </c>
      <c r="J261" s="5" t="s">
        <v>5139</v>
      </c>
      <c r="K261" s="9"/>
      <c r="L261" s="9"/>
    </row>
    <row r="262" customHeight="1" spans="1:12">
      <c r="A262" s="2">
        <v>46699</v>
      </c>
      <c r="B262" s="3" t="s">
        <v>212</v>
      </c>
      <c r="C262" s="4" t="s">
        <v>5950</v>
      </c>
      <c r="D262" s="4" t="s">
        <v>5135</v>
      </c>
      <c r="E262" s="5">
        <v>293.3199</v>
      </c>
      <c r="F262" s="6" t="s">
        <v>5951</v>
      </c>
      <c r="G262" s="7" t="s">
        <v>5137</v>
      </c>
      <c r="H262" s="7" t="s">
        <v>5137</v>
      </c>
      <c r="I262" s="3" t="s">
        <v>5138</v>
      </c>
      <c r="J262" s="5" t="s">
        <v>5139</v>
      </c>
      <c r="K262" s="6"/>
      <c r="L262" s="6"/>
    </row>
    <row r="263" customHeight="1" spans="1:12">
      <c r="A263" s="2">
        <v>1934</v>
      </c>
      <c r="B263" s="6" t="s">
        <v>254</v>
      </c>
      <c r="C263" s="4" t="s">
        <v>5952</v>
      </c>
      <c r="D263" s="4" t="s">
        <v>5135</v>
      </c>
      <c r="E263" s="8">
        <v>253.33732</v>
      </c>
      <c r="F263" s="6" t="s">
        <v>5944</v>
      </c>
      <c r="G263" s="7" t="s">
        <v>5137</v>
      </c>
      <c r="H263" s="7" t="s">
        <v>5137</v>
      </c>
      <c r="I263" s="3" t="s">
        <v>5188</v>
      </c>
      <c r="J263" s="5" t="s">
        <v>5139</v>
      </c>
      <c r="K263" s="6"/>
      <c r="L263" s="6"/>
    </row>
    <row r="264" customHeight="1" spans="1:12">
      <c r="A264" s="2">
        <v>21375</v>
      </c>
      <c r="B264" s="3" t="s">
        <v>296</v>
      </c>
      <c r="C264" s="4" t="s">
        <v>5953</v>
      </c>
      <c r="D264" s="4" t="s">
        <v>5135</v>
      </c>
      <c r="E264" s="5">
        <v>434.4811232</v>
      </c>
      <c r="F264" s="6" t="s">
        <v>5954</v>
      </c>
      <c r="G264" s="7" t="s">
        <v>5137</v>
      </c>
      <c r="H264" s="7" t="s">
        <v>5137</v>
      </c>
      <c r="I264" s="3" t="s">
        <v>5138</v>
      </c>
      <c r="J264" s="5" t="s">
        <v>5955</v>
      </c>
      <c r="K264" s="6"/>
      <c r="L264" s="6"/>
    </row>
    <row r="265" customHeight="1" spans="1:12">
      <c r="A265" s="2">
        <v>1952</v>
      </c>
      <c r="B265" s="6" t="s">
        <v>338</v>
      </c>
      <c r="C265" s="4" t="s">
        <v>5956</v>
      </c>
      <c r="D265" s="4" t="s">
        <v>5135</v>
      </c>
      <c r="E265" s="8">
        <v>228.26818</v>
      </c>
      <c r="F265" s="6" t="s">
        <v>5957</v>
      </c>
      <c r="G265" s="7" t="s">
        <v>5137</v>
      </c>
      <c r="H265" s="7" t="s">
        <v>5137</v>
      </c>
      <c r="I265" s="3" t="s">
        <v>5958</v>
      </c>
      <c r="J265" s="5" t="s">
        <v>5959</v>
      </c>
      <c r="K265" s="9"/>
      <c r="L265" s="9"/>
    </row>
    <row r="266" customHeight="1" spans="1:12">
      <c r="A266" s="2">
        <v>1954</v>
      </c>
      <c r="B266" s="6" t="s">
        <v>46</v>
      </c>
      <c r="C266" s="4" t="s">
        <v>5960</v>
      </c>
      <c r="D266" s="4" t="s">
        <v>5135</v>
      </c>
      <c r="E266" s="8">
        <v>437.53302</v>
      </c>
      <c r="F266" s="6" t="s">
        <v>5961</v>
      </c>
      <c r="G266" s="7" t="s">
        <v>5137</v>
      </c>
      <c r="H266" s="7" t="s">
        <v>5137</v>
      </c>
      <c r="I266" s="3" t="s">
        <v>5188</v>
      </c>
      <c r="J266" s="5" t="s">
        <v>5139</v>
      </c>
      <c r="K266" s="9"/>
      <c r="L266" s="9"/>
    </row>
    <row r="267" customHeight="1" spans="1:12">
      <c r="A267" s="2">
        <v>37711</v>
      </c>
      <c r="B267" s="3" t="s">
        <v>88</v>
      </c>
      <c r="C267" s="4" t="s">
        <v>5962</v>
      </c>
      <c r="D267" s="4" t="s">
        <v>5135</v>
      </c>
      <c r="E267" s="5">
        <v>404.4186832</v>
      </c>
      <c r="F267" s="6" t="s">
        <v>5963</v>
      </c>
      <c r="G267" s="7" t="s">
        <v>5137</v>
      </c>
      <c r="H267" s="7" t="s">
        <v>5137</v>
      </c>
      <c r="I267" s="3" t="s">
        <v>5138</v>
      </c>
      <c r="J267" s="5" t="s">
        <v>5139</v>
      </c>
      <c r="K267" s="6"/>
      <c r="L267" s="6"/>
    </row>
    <row r="268" customHeight="1" spans="1:12">
      <c r="A268" s="2">
        <v>38100</v>
      </c>
      <c r="B268" s="3" t="s">
        <v>130</v>
      </c>
      <c r="C268" s="4" t="s">
        <v>5964</v>
      </c>
      <c r="D268" s="4" t="s">
        <v>5135</v>
      </c>
      <c r="E268" s="5">
        <v>454.5634</v>
      </c>
      <c r="F268" s="6" t="s">
        <v>5965</v>
      </c>
      <c r="G268" s="7" t="s">
        <v>5966</v>
      </c>
      <c r="H268" s="7" t="s">
        <v>5967</v>
      </c>
      <c r="I268" s="3" t="s">
        <v>5968</v>
      </c>
      <c r="J268" s="5" t="s">
        <v>5969</v>
      </c>
      <c r="K268" s="6"/>
      <c r="L268" s="6"/>
    </row>
    <row r="269" customHeight="1" spans="1:12">
      <c r="A269" s="2">
        <v>2020</v>
      </c>
      <c r="B269" s="6" t="s">
        <v>172</v>
      </c>
      <c r="C269" s="4" t="s">
        <v>5970</v>
      </c>
      <c r="D269" s="4" t="s">
        <v>5135</v>
      </c>
      <c r="E269" s="8">
        <v>326.17462</v>
      </c>
      <c r="F269" s="6" t="s">
        <v>5971</v>
      </c>
      <c r="G269" s="7" t="s">
        <v>5672</v>
      </c>
      <c r="H269" s="7" t="s">
        <v>5672</v>
      </c>
      <c r="I269" s="3" t="s">
        <v>5972</v>
      </c>
      <c r="J269" s="5" t="s">
        <v>5973</v>
      </c>
      <c r="K269" s="9"/>
      <c r="L269" s="9"/>
    </row>
    <row r="270" customHeight="1" spans="1:12">
      <c r="A270" s="2">
        <v>61100</v>
      </c>
      <c r="B270" s="3" t="s">
        <v>214</v>
      </c>
      <c r="C270" s="4" t="s">
        <v>5974</v>
      </c>
      <c r="D270" s="4" t="s">
        <v>5135</v>
      </c>
      <c r="E270" s="5">
        <v>407.50536</v>
      </c>
      <c r="F270" s="6" t="s">
        <v>5975</v>
      </c>
      <c r="G270" s="7" t="s">
        <v>5137</v>
      </c>
      <c r="H270" s="7" t="s">
        <v>5137</v>
      </c>
      <c r="I270" s="3" t="s">
        <v>5138</v>
      </c>
      <c r="J270" s="5" t="s">
        <v>5139</v>
      </c>
      <c r="K270" s="9"/>
      <c r="L270" s="9"/>
    </row>
    <row r="271" customHeight="1" spans="1:12">
      <c r="A271" s="2">
        <v>37498</v>
      </c>
      <c r="B271" s="3" t="s">
        <v>256</v>
      </c>
      <c r="C271" s="4" t="s">
        <v>5976</v>
      </c>
      <c r="D271" s="4" t="s">
        <v>5135</v>
      </c>
      <c r="E271" s="5">
        <v>386.42822</v>
      </c>
      <c r="F271" s="6" t="s">
        <v>5977</v>
      </c>
      <c r="G271" s="7" t="s">
        <v>5137</v>
      </c>
      <c r="H271" s="7" t="s">
        <v>5137</v>
      </c>
      <c r="I271" s="3" t="s">
        <v>5138</v>
      </c>
      <c r="J271" s="5" t="s">
        <v>5139</v>
      </c>
      <c r="K271" s="9"/>
      <c r="L271" s="9"/>
    </row>
    <row r="272" customHeight="1" spans="1:12">
      <c r="A272" s="2">
        <v>2040</v>
      </c>
      <c r="B272" s="6" t="s">
        <v>298</v>
      </c>
      <c r="C272" s="4" t="s">
        <v>5978</v>
      </c>
      <c r="D272" s="4" t="s">
        <v>5135</v>
      </c>
      <c r="E272" s="8">
        <v>358.4745</v>
      </c>
      <c r="F272" s="6" t="s">
        <v>5979</v>
      </c>
      <c r="G272" s="7" t="s">
        <v>5137</v>
      </c>
      <c r="H272" s="7" t="s">
        <v>5137</v>
      </c>
      <c r="I272" s="3" t="s">
        <v>5188</v>
      </c>
      <c r="J272" s="5" t="s">
        <v>5139</v>
      </c>
      <c r="K272" s="6"/>
      <c r="L272" s="6"/>
    </row>
    <row r="273" customHeight="1" spans="1:12">
      <c r="A273" s="2">
        <v>2045</v>
      </c>
      <c r="B273" s="6" t="s">
        <v>340</v>
      </c>
      <c r="C273" s="4" t="s">
        <v>5980</v>
      </c>
      <c r="D273" s="4" t="s">
        <v>5135</v>
      </c>
      <c r="E273" s="8">
        <v>251.2966232</v>
      </c>
      <c r="F273" s="6" t="s">
        <v>5981</v>
      </c>
      <c r="G273" s="7" t="s">
        <v>5982</v>
      </c>
      <c r="H273" s="7" t="s">
        <v>5983</v>
      </c>
      <c r="I273" s="3" t="s">
        <v>5984</v>
      </c>
      <c r="J273" s="5" t="s">
        <v>5985</v>
      </c>
      <c r="K273" s="9"/>
      <c r="L273" s="9"/>
    </row>
    <row r="274" customHeight="1" spans="1:12">
      <c r="A274" s="2">
        <v>40112</v>
      </c>
      <c r="B274" s="3" t="s">
        <v>48</v>
      </c>
      <c r="C274" s="4" t="s">
        <v>5986</v>
      </c>
      <c r="D274" s="4" t="s">
        <v>5135</v>
      </c>
      <c r="E274" s="5">
        <v>332.4173</v>
      </c>
      <c r="F274" s="6" t="s">
        <v>5413</v>
      </c>
      <c r="G274" s="7" t="s">
        <v>5137</v>
      </c>
      <c r="H274" s="7" t="s">
        <v>5137</v>
      </c>
      <c r="I274" s="3" t="s">
        <v>5138</v>
      </c>
      <c r="J274" s="5" t="s">
        <v>5139</v>
      </c>
      <c r="K274" s="6"/>
      <c r="L274" s="6"/>
    </row>
    <row r="275" customHeight="1" spans="1:12">
      <c r="A275" s="2">
        <v>37294</v>
      </c>
      <c r="B275" s="3" t="s">
        <v>90</v>
      </c>
      <c r="C275" s="4" t="s">
        <v>5987</v>
      </c>
      <c r="D275" s="4" t="s">
        <v>5135</v>
      </c>
      <c r="E275" s="5">
        <v>375.46518</v>
      </c>
      <c r="F275" s="6" t="s">
        <v>5988</v>
      </c>
      <c r="G275" s="7" t="s">
        <v>5966</v>
      </c>
      <c r="H275" s="7" t="s">
        <v>5967</v>
      </c>
      <c r="I275" s="3" t="s">
        <v>5968</v>
      </c>
      <c r="J275" s="5" t="s">
        <v>5989</v>
      </c>
      <c r="K275" s="9"/>
      <c r="L275" s="9"/>
    </row>
    <row r="276" customHeight="1" spans="1:12">
      <c r="A276" s="2">
        <v>2071</v>
      </c>
      <c r="B276" s="6" t="s">
        <v>132</v>
      </c>
      <c r="C276" s="4" t="s">
        <v>5990</v>
      </c>
      <c r="D276" s="4" t="s">
        <v>5135</v>
      </c>
      <c r="E276" s="8">
        <v>307.30012</v>
      </c>
      <c r="F276" s="6" t="s">
        <v>5991</v>
      </c>
      <c r="G276" s="7" t="s">
        <v>5992</v>
      </c>
      <c r="H276" s="7" t="s">
        <v>5137</v>
      </c>
      <c r="I276" s="3" t="s">
        <v>5993</v>
      </c>
      <c r="J276" s="5" t="s">
        <v>5994</v>
      </c>
      <c r="K276" s="6"/>
      <c r="L276" s="6"/>
    </row>
    <row r="277" customHeight="1" spans="1:12">
      <c r="A277" s="2">
        <v>2077</v>
      </c>
      <c r="B277" s="6" t="s">
        <v>174</v>
      </c>
      <c r="C277" s="4" t="s">
        <v>5995</v>
      </c>
      <c r="D277" s="4" t="s">
        <v>5135</v>
      </c>
      <c r="E277" s="8">
        <v>374.45398</v>
      </c>
      <c r="F277" s="6" t="s">
        <v>5996</v>
      </c>
      <c r="G277" s="7" t="s">
        <v>5137</v>
      </c>
      <c r="H277" s="7" t="s">
        <v>5137</v>
      </c>
      <c r="I277" s="3" t="s">
        <v>5188</v>
      </c>
      <c r="J277" s="5" t="s">
        <v>5139</v>
      </c>
      <c r="K277" s="6"/>
      <c r="L277" s="6"/>
    </row>
    <row r="278" customHeight="1" spans="1:12">
      <c r="A278" s="2">
        <v>2078</v>
      </c>
      <c r="B278" s="6" t="s">
        <v>216</v>
      </c>
      <c r="C278" s="4" t="s">
        <v>5997</v>
      </c>
      <c r="D278" s="4" t="s">
        <v>5135</v>
      </c>
      <c r="E278" s="8">
        <v>339.4314</v>
      </c>
      <c r="F278" s="6" t="s">
        <v>5998</v>
      </c>
      <c r="G278" s="7" t="s">
        <v>5137</v>
      </c>
      <c r="H278" s="7" t="s">
        <v>5137</v>
      </c>
      <c r="I278" s="3" t="s">
        <v>5188</v>
      </c>
      <c r="J278" s="5" t="s">
        <v>5139</v>
      </c>
      <c r="K278" s="6"/>
      <c r="L278" s="6"/>
    </row>
    <row r="279" customHeight="1" spans="1:12">
      <c r="A279" s="2">
        <v>38029</v>
      </c>
      <c r="B279" s="3" t="s">
        <v>258</v>
      </c>
      <c r="C279" s="4" t="s">
        <v>5999</v>
      </c>
      <c r="D279" s="4" t="s">
        <v>5135</v>
      </c>
      <c r="E279" s="5">
        <v>315.39008</v>
      </c>
      <c r="F279" s="6" t="s">
        <v>5253</v>
      </c>
      <c r="G279" s="7" t="s">
        <v>5137</v>
      </c>
      <c r="H279" s="7" t="s">
        <v>5137</v>
      </c>
      <c r="I279" s="3" t="s">
        <v>5138</v>
      </c>
      <c r="J279" s="5" t="s">
        <v>5139</v>
      </c>
      <c r="K279" s="6"/>
      <c r="L279" s="6"/>
    </row>
    <row r="280" customHeight="1" spans="1:12">
      <c r="A280" s="2">
        <v>2088</v>
      </c>
      <c r="B280" s="6" t="s">
        <v>300</v>
      </c>
      <c r="C280" s="4" t="s">
        <v>6000</v>
      </c>
      <c r="D280" s="4" t="s">
        <v>5135</v>
      </c>
      <c r="E280" s="8">
        <v>446.5381</v>
      </c>
      <c r="F280" s="6" t="s">
        <v>6001</v>
      </c>
      <c r="G280" s="7" t="s">
        <v>6002</v>
      </c>
      <c r="H280" s="7" t="s">
        <v>5137</v>
      </c>
      <c r="I280" s="3" t="s">
        <v>6003</v>
      </c>
      <c r="J280" s="5" t="s">
        <v>6004</v>
      </c>
      <c r="K280" s="9"/>
      <c r="L280" s="9"/>
    </row>
    <row r="281" customHeight="1" spans="1:12">
      <c r="A281" s="2">
        <v>2092</v>
      </c>
      <c r="B281" s="6" t="s">
        <v>342</v>
      </c>
      <c r="C281" s="4" t="s">
        <v>6005</v>
      </c>
      <c r="D281" s="4" t="s">
        <v>5135</v>
      </c>
      <c r="E281" s="8">
        <v>235.32204</v>
      </c>
      <c r="F281" s="6" t="s">
        <v>6006</v>
      </c>
      <c r="G281" s="7" t="s">
        <v>5137</v>
      </c>
      <c r="H281" s="7" t="s">
        <v>5137</v>
      </c>
      <c r="I281" s="3" t="s">
        <v>6007</v>
      </c>
      <c r="J281" s="5" t="s">
        <v>6008</v>
      </c>
      <c r="K281" s="9"/>
      <c r="L281" s="9"/>
    </row>
    <row r="282" customHeight="1" spans="1:12">
      <c r="A282" s="2">
        <v>2095</v>
      </c>
      <c r="B282" s="6" t="s">
        <v>50</v>
      </c>
      <c r="C282" s="4" t="s">
        <v>6009</v>
      </c>
      <c r="D282" s="4" t="s">
        <v>5135</v>
      </c>
      <c r="E282" s="8">
        <v>306.35688</v>
      </c>
      <c r="F282" s="6" t="s">
        <v>6010</v>
      </c>
      <c r="G282" s="7" t="s">
        <v>5137</v>
      </c>
      <c r="H282" s="7" t="s">
        <v>5137</v>
      </c>
      <c r="I282" s="3" t="s">
        <v>5188</v>
      </c>
      <c r="J282" s="5" t="s">
        <v>5139</v>
      </c>
      <c r="K282" s="6"/>
      <c r="L282" s="6"/>
    </row>
    <row r="283" customHeight="1" spans="1:12">
      <c r="A283" s="2">
        <v>2096</v>
      </c>
      <c r="B283" s="6" t="s">
        <v>92</v>
      </c>
      <c r="C283" s="4" t="s">
        <v>6011</v>
      </c>
      <c r="D283" s="4" t="s">
        <v>5135</v>
      </c>
      <c r="E283" s="8">
        <v>320.38346</v>
      </c>
      <c r="F283" s="6" t="s">
        <v>6012</v>
      </c>
      <c r="G283" s="7" t="s">
        <v>5137</v>
      </c>
      <c r="H283" s="7" t="s">
        <v>5137</v>
      </c>
      <c r="I283" s="3" t="s">
        <v>5188</v>
      </c>
      <c r="J283" s="5" t="s">
        <v>5139</v>
      </c>
      <c r="K283" s="9"/>
      <c r="L283" s="9"/>
    </row>
    <row r="284" customHeight="1" spans="1:12">
      <c r="A284" s="2">
        <v>40816</v>
      </c>
      <c r="B284" s="3" t="s">
        <v>134</v>
      </c>
      <c r="C284" s="4" t="s">
        <v>6013</v>
      </c>
      <c r="D284" s="4" t="s">
        <v>5135</v>
      </c>
      <c r="E284" s="5">
        <v>356.4387</v>
      </c>
      <c r="F284" s="6" t="s">
        <v>6014</v>
      </c>
      <c r="G284" s="7" t="s">
        <v>5137</v>
      </c>
      <c r="H284" s="7" t="s">
        <v>5137</v>
      </c>
      <c r="I284" s="3" t="s">
        <v>5138</v>
      </c>
      <c r="J284" s="5" t="s">
        <v>5139</v>
      </c>
      <c r="K284" s="6"/>
      <c r="L284" s="6"/>
    </row>
    <row r="285" customHeight="1" spans="1:12">
      <c r="A285" s="2">
        <v>40319</v>
      </c>
      <c r="B285" s="3" t="s">
        <v>176</v>
      </c>
      <c r="C285" s="4" t="s">
        <v>6015</v>
      </c>
      <c r="D285" s="4" t="s">
        <v>5135</v>
      </c>
      <c r="E285" s="5">
        <v>298.3546632</v>
      </c>
      <c r="F285" s="6" t="s">
        <v>6016</v>
      </c>
      <c r="G285" s="7" t="s">
        <v>5966</v>
      </c>
      <c r="H285" s="7" t="s">
        <v>5967</v>
      </c>
      <c r="I285" s="3" t="s">
        <v>5968</v>
      </c>
      <c r="J285" s="5" t="s">
        <v>5989</v>
      </c>
      <c r="K285" s="6"/>
      <c r="L285" s="6"/>
    </row>
    <row r="286" customHeight="1" spans="1:12">
      <c r="A286" s="2">
        <v>36615</v>
      </c>
      <c r="B286" s="3" t="s">
        <v>218</v>
      </c>
      <c r="C286" s="4" t="s">
        <v>6017</v>
      </c>
      <c r="D286" s="4" t="s">
        <v>5135</v>
      </c>
      <c r="E286" s="5">
        <v>326.41602</v>
      </c>
      <c r="F286" s="6" t="s">
        <v>6018</v>
      </c>
      <c r="G286" s="7" t="s">
        <v>5137</v>
      </c>
      <c r="H286" s="7" t="s">
        <v>5137</v>
      </c>
      <c r="I286" s="3" t="s">
        <v>5138</v>
      </c>
      <c r="J286" s="5" t="s">
        <v>6019</v>
      </c>
      <c r="K286" s="6"/>
      <c r="L286" s="6"/>
    </row>
    <row r="287" customHeight="1" spans="1:12">
      <c r="A287" s="2">
        <v>2113</v>
      </c>
      <c r="B287" s="6" t="s">
        <v>260</v>
      </c>
      <c r="C287" s="4" t="s">
        <v>6020</v>
      </c>
      <c r="D287" s="4" t="s">
        <v>5135</v>
      </c>
      <c r="E287" s="8">
        <v>255.31168</v>
      </c>
      <c r="F287" s="6" t="s">
        <v>6021</v>
      </c>
      <c r="G287" s="7" t="s">
        <v>6022</v>
      </c>
      <c r="H287" s="7" t="s">
        <v>5137</v>
      </c>
      <c r="I287" s="3" t="s">
        <v>6023</v>
      </c>
      <c r="J287" s="5" t="s">
        <v>6024</v>
      </c>
      <c r="K287" s="9"/>
      <c r="L287" s="9"/>
    </row>
    <row r="288" customHeight="1" spans="1:12">
      <c r="A288" s="2">
        <v>2118</v>
      </c>
      <c r="B288" s="6" t="s">
        <v>302</v>
      </c>
      <c r="C288" s="4" t="s">
        <v>6025</v>
      </c>
      <c r="D288" s="4" t="s">
        <v>5135</v>
      </c>
      <c r="E288" s="8">
        <v>299.32118</v>
      </c>
      <c r="F288" s="6" t="s">
        <v>5391</v>
      </c>
      <c r="G288" s="7" t="s">
        <v>5137</v>
      </c>
      <c r="H288" s="7" t="s">
        <v>5137</v>
      </c>
      <c r="I288" s="3" t="s">
        <v>5188</v>
      </c>
      <c r="J288" s="5" t="s">
        <v>5139</v>
      </c>
      <c r="K288" s="6"/>
      <c r="L288" s="6"/>
    </row>
    <row r="289" customHeight="1" spans="1:12">
      <c r="A289" s="2">
        <v>2132</v>
      </c>
      <c r="B289" s="6" t="s">
        <v>344</v>
      </c>
      <c r="C289" s="4" t="s">
        <v>6026</v>
      </c>
      <c r="D289" s="4" t="s">
        <v>5135</v>
      </c>
      <c r="E289" s="8">
        <v>145.13982</v>
      </c>
      <c r="F289" s="6" t="s">
        <v>6027</v>
      </c>
      <c r="G289" s="7" t="s">
        <v>6028</v>
      </c>
      <c r="H289" s="7" t="s">
        <v>5137</v>
      </c>
      <c r="I289" s="3" t="s">
        <v>6029</v>
      </c>
      <c r="J289" s="5" t="s">
        <v>6030</v>
      </c>
      <c r="K289" s="6"/>
      <c r="L289" s="6"/>
    </row>
    <row r="290" customHeight="1" spans="1:12">
      <c r="A290" s="2">
        <v>8331</v>
      </c>
      <c r="B290" s="3" t="s">
        <v>52</v>
      </c>
      <c r="C290" s="4" t="s">
        <v>6031</v>
      </c>
      <c r="D290" s="4" t="s">
        <v>5135</v>
      </c>
      <c r="E290" s="5">
        <v>279.27186</v>
      </c>
      <c r="F290" s="6" t="s">
        <v>6032</v>
      </c>
      <c r="G290" s="7" t="s">
        <v>5137</v>
      </c>
      <c r="H290" s="7" t="s">
        <v>5143</v>
      </c>
      <c r="I290" s="3" t="s">
        <v>6033</v>
      </c>
      <c r="J290" s="5" t="s">
        <v>6034</v>
      </c>
      <c r="K290" s="6"/>
      <c r="L290" s="6"/>
    </row>
    <row r="291" customHeight="1" spans="1:12">
      <c r="A291" s="2">
        <v>2158</v>
      </c>
      <c r="B291" s="6" t="s">
        <v>94</v>
      </c>
      <c r="C291" s="4" t="s">
        <v>6035</v>
      </c>
      <c r="D291" s="4" t="s">
        <v>5135</v>
      </c>
      <c r="E291" s="8">
        <v>323.432</v>
      </c>
      <c r="F291" s="6" t="s">
        <v>6036</v>
      </c>
      <c r="G291" s="7" t="s">
        <v>6037</v>
      </c>
      <c r="H291" s="7" t="s">
        <v>5137</v>
      </c>
      <c r="I291" s="3" t="s">
        <v>6038</v>
      </c>
      <c r="J291" s="5" t="s">
        <v>6039</v>
      </c>
      <c r="K291" s="9"/>
      <c r="L291" s="9"/>
    </row>
    <row r="292" customHeight="1" spans="1:12">
      <c r="A292" s="2">
        <v>8150</v>
      </c>
      <c r="B292" s="3" t="s">
        <v>136</v>
      </c>
      <c r="C292" s="4" t="s">
        <v>6040</v>
      </c>
      <c r="D292" s="4" t="s">
        <v>5135</v>
      </c>
      <c r="E292" s="5">
        <v>381.22602</v>
      </c>
      <c r="F292" s="6" t="s">
        <v>6041</v>
      </c>
      <c r="G292" s="7" t="s">
        <v>5446</v>
      </c>
      <c r="H292" s="7" t="s">
        <v>5330</v>
      </c>
      <c r="I292" s="3" t="s">
        <v>6042</v>
      </c>
      <c r="J292" s="5" t="s">
        <v>6043</v>
      </c>
      <c r="K292" s="9"/>
      <c r="L292" s="9"/>
    </row>
    <row r="293" customHeight="1" spans="1:12">
      <c r="A293" s="2">
        <v>2167</v>
      </c>
      <c r="B293" s="6" t="s">
        <v>178</v>
      </c>
      <c r="C293" s="4" t="s">
        <v>6044</v>
      </c>
      <c r="D293" s="4" t="s">
        <v>5135</v>
      </c>
      <c r="E293" s="8">
        <v>313.39412</v>
      </c>
      <c r="F293" s="6" t="s">
        <v>6045</v>
      </c>
      <c r="G293" s="7" t="s">
        <v>6046</v>
      </c>
      <c r="H293" s="7" t="s">
        <v>5137</v>
      </c>
      <c r="I293" s="3" t="s">
        <v>6047</v>
      </c>
      <c r="J293" s="5" t="s">
        <v>6048</v>
      </c>
      <c r="K293" s="9"/>
      <c r="L293" s="9"/>
    </row>
    <row r="294" customHeight="1" spans="1:12">
      <c r="A294" s="2">
        <v>36560</v>
      </c>
      <c r="B294" s="3" t="s">
        <v>220</v>
      </c>
      <c r="C294" s="4" t="s">
        <v>6049</v>
      </c>
      <c r="D294" s="4" t="s">
        <v>5135</v>
      </c>
      <c r="E294" s="5">
        <v>438.50278</v>
      </c>
      <c r="F294" s="6" t="s">
        <v>6050</v>
      </c>
      <c r="G294" s="7" t="s">
        <v>6051</v>
      </c>
      <c r="H294" s="7" t="s">
        <v>5314</v>
      </c>
      <c r="I294" s="3" t="s">
        <v>6052</v>
      </c>
      <c r="J294" s="5" t="s">
        <v>6053</v>
      </c>
      <c r="K294" s="9"/>
      <c r="L294" s="9"/>
    </row>
    <row r="295" customHeight="1" spans="1:12">
      <c r="A295" s="2">
        <v>8544</v>
      </c>
      <c r="B295" s="3" t="s">
        <v>262</v>
      </c>
      <c r="C295" s="4" t="s">
        <v>6054</v>
      </c>
      <c r="D295" s="4" t="s">
        <v>5135</v>
      </c>
      <c r="E295" s="5">
        <v>286.36878</v>
      </c>
      <c r="F295" s="6" t="s">
        <v>6055</v>
      </c>
      <c r="G295" s="7" t="s">
        <v>6056</v>
      </c>
      <c r="H295" s="7" t="s">
        <v>5466</v>
      </c>
      <c r="I295" s="3" t="s">
        <v>6057</v>
      </c>
      <c r="J295" s="5" t="s">
        <v>6058</v>
      </c>
      <c r="K295" s="9"/>
      <c r="L295" s="9"/>
    </row>
    <row r="296" customHeight="1" spans="1:12">
      <c r="A296" s="2">
        <v>2214</v>
      </c>
      <c r="B296" s="6" t="s">
        <v>304</v>
      </c>
      <c r="C296" s="4" t="s">
        <v>6059</v>
      </c>
      <c r="D296" s="4" t="s">
        <v>5135</v>
      </c>
      <c r="E296" s="8">
        <v>261.3394</v>
      </c>
      <c r="F296" s="6" t="s">
        <v>6060</v>
      </c>
      <c r="G296" s="7" t="s">
        <v>6061</v>
      </c>
      <c r="H296" s="7" t="s">
        <v>5137</v>
      </c>
      <c r="I296" s="3" t="s">
        <v>6062</v>
      </c>
      <c r="J296" s="5" t="s">
        <v>6063</v>
      </c>
      <c r="K296" s="9"/>
      <c r="L296" s="9"/>
    </row>
    <row r="297" customHeight="1" spans="1:12">
      <c r="A297" s="2">
        <v>2215</v>
      </c>
      <c r="B297" s="6" t="s">
        <v>346</v>
      </c>
      <c r="C297" s="4" t="s">
        <v>6064</v>
      </c>
      <c r="D297" s="4" t="s">
        <v>5135</v>
      </c>
      <c r="E297" s="8">
        <v>360.4274</v>
      </c>
      <c r="F297" s="6" t="s">
        <v>6065</v>
      </c>
      <c r="G297" s="7" t="s">
        <v>5137</v>
      </c>
      <c r="H297" s="7" t="s">
        <v>5137</v>
      </c>
      <c r="I297" s="3" t="s">
        <v>5188</v>
      </c>
      <c r="J297" s="5" t="s">
        <v>5139</v>
      </c>
      <c r="K297" s="6"/>
      <c r="L297" s="6"/>
    </row>
    <row r="298" customHeight="1" spans="1:12">
      <c r="A298" s="2">
        <v>2216</v>
      </c>
      <c r="B298" s="6" t="s">
        <v>54</v>
      </c>
      <c r="C298" s="4" t="s">
        <v>6066</v>
      </c>
      <c r="D298" s="4" t="s">
        <v>5135</v>
      </c>
      <c r="E298" s="8">
        <v>368.44786</v>
      </c>
      <c r="F298" s="6" t="s">
        <v>6067</v>
      </c>
      <c r="G298" s="7" t="s">
        <v>5137</v>
      </c>
      <c r="H298" s="7" t="s">
        <v>5137</v>
      </c>
      <c r="I298" s="3" t="s">
        <v>5188</v>
      </c>
      <c r="J298" s="5" t="s">
        <v>5139</v>
      </c>
      <c r="K298" s="6"/>
      <c r="L298" s="6"/>
    </row>
    <row r="299" customHeight="1" spans="1:12">
      <c r="A299" s="2">
        <v>32496</v>
      </c>
      <c r="B299" s="3" t="s">
        <v>96</v>
      </c>
      <c r="C299" s="4" t="s">
        <v>6068</v>
      </c>
      <c r="D299" s="4" t="s">
        <v>5135</v>
      </c>
      <c r="E299" s="5">
        <v>206.21784</v>
      </c>
      <c r="F299" s="6" t="s">
        <v>6069</v>
      </c>
      <c r="G299" s="7" t="s">
        <v>5137</v>
      </c>
      <c r="H299" s="3" t="s">
        <v>5143</v>
      </c>
      <c r="I299" s="3" t="s">
        <v>6070</v>
      </c>
      <c r="J299" s="5" t="s">
        <v>6071</v>
      </c>
      <c r="K299" s="6"/>
      <c r="L299" s="6"/>
    </row>
    <row r="300" customHeight="1" spans="1:12">
      <c r="A300" s="2">
        <v>32720</v>
      </c>
      <c r="B300" s="3" t="s">
        <v>138</v>
      </c>
      <c r="C300" s="4" t="s">
        <v>6072</v>
      </c>
      <c r="D300" s="4" t="s">
        <v>5135</v>
      </c>
      <c r="E300" s="5">
        <v>323.34588</v>
      </c>
      <c r="F300" s="6" t="s">
        <v>6073</v>
      </c>
      <c r="G300" s="7" t="s">
        <v>5137</v>
      </c>
      <c r="H300" s="7" t="s">
        <v>5137</v>
      </c>
      <c r="I300" s="3" t="s">
        <v>5138</v>
      </c>
      <c r="J300" s="5" t="s">
        <v>5139</v>
      </c>
      <c r="K300" s="9"/>
      <c r="L300" s="9"/>
    </row>
    <row r="301" customHeight="1" spans="1:12">
      <c r="A301" s="2">
        <v>45132</v>
      </c>
      <c r="B301" s="3" t="s">
        <v>180</v>
      </c>
      <c r="C301" s="4" t="s">
        <v>6074</v>
      </c>
      <c r="D301" s="4" t="s">
        <v>5135</v>
      </c>
      <c r="E301" s="5">
        <v>304.36414</v>
      </c>
      <c r="F301" s="6" t="s">
        <v>6075</v>
      </c>
      <c r="G301" s="7" t="s">
        <v>5137</v>
      </c>
      <c r="H301" s="7" t="s">
        <v>5137</v>
      </c>
      <c r="I301" s="3" t="s">
        <v>5138</v>
      </c>
      <c r="J301" s="5" t="s">
        <v>5139</v>
      </c>
      <c r="K301" s="9"/>
      <c r="L301" s="9"/>
    </row>
    <row r="302" customHeight="1" spans="1:12">
      <c r="A302" s="2">
        <v>2259</v>
      </c>
      <c r="B302" s="6" t="s">
        <v>222</v>
      </c>
      <c r="C302" s="4" t="s">
        <v>6076</v>
      </c>
      <c r="D302" s="4" t="s">
        <v>5135</v>
      </c>
      <c r="E302" s="8">
        <v>333.37892</v>
      </c>
      <c r="F302" s="6" t="s">
        <v>6077</v>
      </c>
      <c r="G302" s="7" t="s">
        <v>6078</v>
      </c>
      <c r="H302" s="7" t="s">
        <v>5137</v>
      </c>
      <c r="I302" s="3" t="s">
        <v>6079</v>
      </c>
      <c r="J302" s="5" t="s">
        <v>6080</v>
      </c>
      <c r="K302" s="6"/>
      <c r="L302" s="6"/>
    </row>
    <row r="303" customHeight="1" spans="1:12">
      <c r="A303" s="2">
        <v>2265</v>
      </c>
      <c r="B303" s="6" t="s">
        <v>264</v>
      </c>
      <c r="C303" s="4" t="s">
        <v>6081</v>
      </c>
      <c r="D303" s="4" t="s">
        <v>5135</v>
      </c>
      <c r="E303" s="8">
        <v>280.27808</v>
      </c>
      <c r="F303" s="6" t="s">
        <v>6082</v>
      </c>
      <c r="G303" s="7" t="s">
        <v>5137</v>
      </c>
      <c r="H303" s="7" t="s">
        <v>5137</v>
      </c>
      <c r="I303" s="3" t="s">
        <v>5188</v>
      </c>
      <c r="J303" s="5" t="s">
        <v>5139</v>
      </c>
      <c r="K303" s="9"/>
      <c r="L303" s="9"/>
    </row>
    <row r="304" customHeight="1" spans="1:12">
      <c r="A304" s="2">
        <v>37405</v>
      </c>
      <c r="B304" s="3" t="s">
        <v>306</v>
      </c>
      <c r="C304" s="4" t="s">
        <v>6083</v>
      </c>
      <c r="D304" s="4" t="s">
        <v>5135</v>
      </c>
      <c r="E304" s="5">
        <v>365.38256</v>
      </c>
      <c r="F304" s="6" t="s">
        <v>6084</v>
      </c>
      <c r="G304" s="7" t="s">
        <v>5137</v>
      </c>
      <c r="H304" s="7" t="s">
        <v>5137</v>
      </c>
      <c r="I304" s="3" t="s">
        <v>5138</v>
      </c>
      <c r="J304" s="5" t="s">
        <v>5139</v>
      </c>
      <c r="K304" s="9"/>
      <c r="L304" s="9"/>
    </row>
    <row r="305" customHeight="1" spans="1:12">
      <c r="A305" s="2">
        <v>39199</v>
      </c>
      <c r="B305" s="3" t="s">
        <v>348</v>
      </c>
      <c r="C305" s="4" t="s">
        <v>6085</v>
      </c>
      <c r="D305" s="4" t="s">
        <v>5135</v>
      </c>
      <c r="E305" s="5">
        <v>400.8274064</v>
      </c>
      <c r="F305" s="6" t="s">
        <v>6086</v>
      </c>
      <c r="G305" s="7" t="s">
        <v>5137</v>
      </c>
      <c r="H305" s="7" t="s">
        <v>5137</v>
      </c>
      <c r="I305" s="3" t="s">
        <v>5138</v>
      </c>
      <c r="J305" s="5" t="s">
        <v>5139</v>
      </c>
      <c r="K305" s="6"/>
      <c r="L305" s="6"/>
    </row>
    <row r="306" customHeight="1" spans="1:12">
      <c r="A306" s="2">
        <v>2288</v>
      </c>
      <c r="B306" s="6" t="s">
        <v>56</v>
      </c>
      <c r="C306" s="4" t="s">
        <v>6087</v>
      </c>
      <c r="D306" s="4" t="s">
        <v>5135</v>
      </c>
      <c r="E306" s="8">
        <v>343.37374</v>
      </c>
      <c r="F306" s="6" t="s">
        <v>6088</v>
      </c>
      <c r="G306" s="7" t="s">
        <v>5137</v>
      </c>
      <c r="H306" s="7" t="s">
        <v>5137</v>
      </c>
      <c r="I306" s="3" t="s">
        <v>5188</v>
      </c>
      <c r="J306" s="5" t="s">
        <v>5139</v>
      </c>
      <c r="K306" s="6"/>
      <c r="L306" s="6"/>
    </row>
    <row r="307" customHeight="1" spans="1:12">
      <c r="A307" s="2">
        <v>2311</v>
      </c>
      <c r="B307" s="6" t="s">
        <v>98</v>
      </c>
      <c r="C307" s="4" t="s">
        <v>6089</v>
      </c>
      <c r="D307" s="4" t="s">
        <v>5135</v>
      </c>
      <c r="E307" s="8">
        <v>350.84304</v>
      </c>
      <c r="F307" s="6" t="s">
        <v>6090</v>
      </c>
      <c r="G307" s="7" t="s">
        <v>6091</v>
      </c>
      <c r="H307" s="7" t="s">
        <v>5137</v>
      </c>
      <c r="I307" s="3" t="s">
        <v>6092</v>
      </c>
      <c r="J307" s="5" t="s">
        <v>6093</v>
      </c>
      <c r="K307" s="6"/>
      <c r="L307" s="6"/>
    </row>
    <row r="308" customHeight="1" spans="1:12">
      <c r="A308" s="2">
        <v>2324</v>
      </c>
      <c r="B308" s="6" t="s">
        <v>140</v>
      </c>
      <c r="C308" s="4" t="s">
        <v>6094</v>
      </c>
      <c r="D308" s="4" t="s">
        <v>5135</v>
      </c>
      <c r="E308" s="8">
        <v>473.49562</v>
      </c>
      <c r="F308" s="6" t="s">
        <v>6095</v>
      </c>
      <c r="G308" s="7" t="s">
        <v>5137</v>
      </c>
      <c r="H308" s="7" t="s">
        <v>5137</v>
      </c>
      <c r="I308" s="3" t="s">
        <v>5188</v>
      </c>
      <c r="J308" s="5" t="s">
        <v>5139</v>
      </c>
      <c r="K308" s="6"/>
      <c r="L308" s="6"/>
    </row>
    <row r="309" customHeight="1" spans="1:12">
      <c r="A309" s="2">
        <v>25970</v>
      </c>
      <c r="B309" s="3" t="s">
        <v>182</v>
      </c>
      <c r="C309" s="4" t="s">
        <v>6096</v>
      </c>
      <c r="D309" s="4" t="s">
        <v>5135</v>
      </c>
      <c r="E309" s="5">
        <v>375.4668</v>
      </c>
      <c r="F309" s="6" t="s">
        <v>6097</v>
      </c>
      <c r="G309" s="7" t="s">
        <v>5137</v>
      </c>
      <c r="H309" s="7" t="s">
        <v>5137</v>
      </c>
      <c r="I309" s="3" t="s">
        <v>5188</v>
      </c>
      <c r="J309" s="5" t="s">
        <v>5139</v>
      </c>
      <c r="K309" s="9"/>
      <c r="L309" s="9"/>
    </row>
    <row r="310" customHeight="1" spans="1:12">
      <c r="A310" s="2">
        <v>2331</v>
      </c>
      <c r="B310" s="6" t="s">
        <v>224</v>
      </c>
      <c r="C310" s="4" t="s">
        <v>6098</v>
      </c>
      <c r="D310" s="4" t="s">
        <v>5135</v>
      </c>
      <c r="E310" s="8">
        <v>277.2759</v>
      </c>
      <c r="F310" s="6" t="s">
        <v>6099</v>
      </c>
      <c r="G310" s="7" t="s">
        <v>5137</v>
      </c>
      <c r="H310" s="7" t="s">
        <v>5137</v>
      </c>
      <c r="I310" s="3" t="s">
        <v>5188</v>
      </c>
      <c r="J310" s="5" t="s">
        <v>5139</v>
      </c>
      <c r="K310" s="9"/>
      <c r="L310" s="9"/>
    </row>
    <row r="311" customHeight="1" spans="1:12">
      <c r="A311" s="2">
        <v>23505</v>
      </c>
      <c r="B311" s="3" t="s">
        <v>266</v>
      </c>
      <c r="C311" s="4" t="s">
        <v>6100</v>
      </c>
      <c r="D311" s="4" t="s">
        <v>5135</v>
      </c>
      <c r="E311" s="5">
        <v>326.34652</v>
      </c>
      <c r="F311" s="6" t="s">
        <v>6101</v>
      </c>
      <c r="G311" s="7" t="s">
        <v>5137</v>
      </c>
      <c r="H311" s="7" t="s">
        <v>5137</v>
      </c>
      <c r="I311" s="3" t="s">
        <v>5138</v>
      </c>
      <c r="J311" s="5" t="s">
        <v>5139</v>
      </c>
      <c r="K311" s="6"/>
      <c r="L311" s="6"/>
    </row>
    <row r="312" customHeight="1" spans="1:12">
      <c r="A312" s="2">
        <v>2353</v>
      </c>
      <c r="B312" s="6" t="s">
        <v>308</v>
      </c>
      <c r="C312" s="4" t="s">
        <v>6102</v>
      </c>
      <c r="D312" s="4" t="s">
        <v>5135</v>
      </c>
      <c r="E312" s="8">
        <v>469.16706</v>
      </c>
      <c r="F312" s="6" t="s">
        <v>6103</v>
      </c>
      <c r="G312" s="7" t="s">
        <v>6104</v>
      </c>
      <c r="H312" s="7" t="s">
        <v>5137</v>
      </c>
      <c r="I312" s="3" t="s">
        <v>6105</v>
      </c>
      <c r="J312" s="5" t="s">
        <v>6106</v>
      </c>
      <c r="K312" s="9"/>
      <c r="L312" s="9"/>
    </row>
    <row r="313" customHeight="1" spans="1:12">
      <c r="A313" s="2">
        <v>2369</v>
      </c>
      <c r="B313" s="6" t="s">
        <v>350</v>
      </c>
      <c r="C313" s="4" t="s">
        <v>6107</v>
      </c>
      <c r="D313" s="4" t="s">
        <v>5135</v>
      </c>
      <c r="E313" s="8">
        <v>352.3838</v>
      </c>
      <c r="F313" s="6" t="s">
        <v>6108</v>
      </c>
      <c r="G313" s="7" t="s">
        <v>6109</v>
      </c>
      <c r="H313" s="7" t="s">
        <v>5137</v>
      </c>
      <c r="I313" s="3" t="s">
        <v>6110</v>
      </c>
      <c r="J313" s="5" t="s">
        <v>6111</v>
      </c>
      <c r="K313" s="6"/>
      <c r="L313" s="6"/>
    </row>
    <row r="314" customHeight="1" spans="1:12">
      <c r="A314" s="2">
        <v>2373</v>
      </c>
      <c r="B314" s="6" t="s">
        <v>58</v>
      </c>
      <c r="C314" s="4" t="s">
        <v>6112</v>
      </c>
      <c r="D314" s="4" t="s">
        <v>5135</v>
      </c>
      <c r="E314" s="8">
        <v>351.7567032</v>
      </c>
      <c r="F314" s="6" t="s">
        <v>6113</v>
      </c>
      <c r="G314" s="7" t="s">
        <v>5137</v>
      </c>
      <c r="H314" s="7" t="s">
        <v>5137</v>
      </c>
      <c r="I314" s="3" t="s">
        <v>5188</v>
      </c>
      <c r="J314" s="5" t="s">
        <v>5139</v>
      </c>
      <c r="K314" s="9"/>
      <c r="L314" s="9"/>
    </row>
    <row r="315" customHeight="1" spans="1:12">
      <c r="A315" s="2">
        <v>24376</v>
      </c>
      <c r="B315" s="3" t="s">
        <v>100</v>
      </c>
      <c r="C315" s="4" t="s">
        <v>6114</v>
      </c>
      <c r="D315" s="4" t="s">
        <v>5135</v>
      </c>
      <c r="E315" s="5">
        <v>292.35344</v>
      </c>
      <c r="F315" s="6" t="s">
        <v>6115</v>
      </c>
      <c r="G315" s="7" t="s">
        <v>5137</v>
      </c>
      <c r="H315" s="7" t="s">
        <v>5137</v>
      </c>
      <c r="I315" s="3" t="s">
        <v>5138</v>
      </c>
      <c r="J315" s="5" t="s">
        <v>5139</v>
      </c>
      <c r="K315" s="9"/>
      <c r="L315" s="9"/>
    </row>
    <row r="316" customHeight="1" spans="1:12">
      <c r="A316" s="2">
        <v>39220</v>
      </c>
      <c r="B316" s="3" t="s">
        <v>142</v>
      </c>
      <c r="C316" s="4" t="s">
        <v>6116</v>
      </c>
      <c r="D316" s="4" t="s">
        <v>5135</v>
      </c>
      <c r="E316" s="5">
        <v>377.54726</v>
      </c>
      <c r="F316" s="6" t="s">
        <v>6117</v>
      </c>
      <c r="G316" s="7" t="s">
        <v>5137</v>
      </c>
      <c r="H316" s="7" t="s">
        <v>5137</v>
      </c>
      <c r="I316" s="3" t="s">
        <v>5138</v>
      </c>
      <c r="J316" s="5" t="s">
        <v>5139</v>
      </c>
      <c r="K316" s="9"/>
      <c r="L316" s="9"/>
    </row>
    <row r="317" customHeight="1" spans="1:12">
      <c r="A317" s="2">
        <v>2388</v>
      </c>
      <c r="B317" s="6" t="s">
        <v>184</v>
      </c>
      <c r="C317" s="4" t="s">
        <v>6118</v>
      </c>
      <c r="D317" s="4" t="s">
        <v>5135</v>
      </c>
      <c r="E317" s="8">
        <v>199.24842</v>
      </c>
      <c r="F317" s="6" t="s">
        <v>6119</v>
      </c>
      <c r="G317" s="7" t="s">
        <v>5137</v>
      </c>
      <c r="H317" s="7" t="s">
        <v>5137</v>
      </c>
      <c r="I317" s="3" t="s">
        <v>5188</v>
      </c>
      <c r="J317" s="5" t="s">
        <v>6120</v>
      </c>
      <c r="K317" s="6"/>
      <c r="L317" s="6"/>
    </row>
    <row r="318" customHeight="1" spans="1:12">
      <c r="A318" s="2">
        <v>2400</v>
      </c>
      <c r="B318" s="6" t="s">
        <v>226</v>
      </c>
      <c r="C318" s="4" t="s">
        <v>6121</v>
      </c>
      <c r="D318" s="4" t="s">
        <v>5135</v>
      </c>
      <c r="E318" s="8">
        <v>344.40486</v>
      </c>
      <c r="F318" s="6" t="s">
        <v>6122</v>
      </c>
      <c r="G318" s="7" t="s">
        <v>5137</v>
      </c>
      <c r="H318" s="7" t="s">
        <v>5137</v>
      </c>
      <c r="I318" s="3" t="s">
        <v>5188</v>
      </c>
      <c r="J318" s="5" t="s">
        <v>5139</v>
      </c>
      <c r="K318" s="9"/>
      <c r="L318" s="9"/>
    </row>
    <row r="319" customHeight="1" spans="1:12">
      <c r="A319" s="2">
        <v>39439</v>
      </c>
      <c r="B319" s="3" t="s">
        <v>268</v>
      </c>
      <c r="C319" s="4" t="s">
        <v>6123</v>
      </c>
      <c r="D319" s="4" t="s">
        <v>5135</v>
      </c>
      <c r="E319" s="5">
        <v>280.40894</v>
      </c>
      <c r="F319" s="6" t="s">
        <v>6124</v>
      </c>
      <c r="G319" s="7" t="s">
        <v>5137</v>
      </c>
      <c r="H319" s="7" t="s">
        <v>5137</v>
      </c>
      <c r="I319" s="3" t="s">
        <v>5138</v>
      </c>
      <c r="J319" s="5" t="s">
        <v>5139</v>
      </c>
      <c r="K319" s="9"/>
      <c r="L319" s="9"/>
    </row>
    <row r="320" customHeight="1" spans="1:12">
      <c r="A320" s="2">
        <v>2432</v>
      </c>
      <c r="B320" s="6" t="s">
        <v>310</v>
      </c>
      <c r="C320" s="4" t="s">
        <v>6125</v>
      </c>
      <c r="D320" s="4" t="s">
        <v>5135</v>
      </c>
      <c r="E320" s="8">
        <v>312.31994</v>
      </c>
      <c r="F320" s="6" t="s">
        <v>6126</v>
      </c>
      <c r="G320" s="7" t="s">
        <v>6127</v>
      </c>
      <c r="H320" s="7" t="s">
        <v>6128</v>
      </c>
      <c r="I320" s="3" t="s">
        <v>6129</v>
      </c>
      <c r="J320" s="5" t="s">
        <v>6130</v>
      </c>
      <c r="K320" s="6"/>
      <c r="L320" s="6"/>
    </row>
    <row r="321" customHeight="1" spans="1:12">
      <c r="A321" s="2">
        <v>27836</v>
      </c>
      <c r="B321" s="3" t="s">
        <v>352</v>
      </c>
      <c r="C321" s="4" t="s">
        <v>6131</v>
      </c>
      <c r="D321" s="4" t="s">
        <v>5135</v>
      </c>
      <c r="E321" s="5">
        <v>257.3507</v>
      </c>
      <c r="F321" s="6" t="s">
        <v>6132</v>
      </c>
      <c r="G321" s="7" t="s">
        <v>5137</v>
      </c>
      <c r="H321" s="7" t="s">
        <v>5137</v>
      </c>
      <c r="I321" s="3" t="s">
        <v>5188</v>
      </c>
      <c r="J321" s="5" t="s">
        <v>6133</v>
      </c>
      <c r="K321" s="6"/>
      <c r="L321" s="6"/>
    </row>
    <row r="322" customHeight="1" spans="1:12">
      <c r="A322" s="2">
        <v>44749</v>
      </c>
      <c r="B322" s="3" t="s">
        <v>354</v>
      </c>
      <c r="C322" s="4" t="s">
        <v>5134</v>
      </c>
      <c r="D322" s="4" t="s">
        <v>6134</v>
      </c>
      <c r="E322" s="5">
        <v>382.43622</v>
      </c>
      <c r="F322" s="6" t="s">
        <v>6135</v>
      </c>
      <c r="G322" s="7" t="s">
        <v>5137</v>
      </c>
      <c r="H322" s="7" t="s">
        <v>5137</v>
      </c>
      <c r="I322" s="3" t="s">
        <v>5138</v>
      </c>
      <c r="J322" s="5" t="s">
        <v>5139</v>
      </c>
      <c r="K322" s="6"/>
      <c r="L322" s="6"/>
    </row>
    <row r="323" customHeight="1" spans="1:12">
      <c r="A323" s="2">
        <v>46487</v>
      </c>
      <c r="B323" s="3" t="s">
        <v>394</v>
      </c>
      <c r="C323" s="4" t="s">
        <v>5140</v>
      </c>
      <c r="D323" s="4" t="s">
        <v>6134</v>
      </c>
      <c r="E323" s="5">
        <v>435.92592</v>
      </c>
      <c r="F323" s="6" t="s">
        <v>6136</v>
      </c>
      <c r="G323" s="7" t="s">
        <v>6137</v>
      </c>
      <c r="H323" s="7" t="s">
        <v>6128</v>
      </c>
      <c r="I323" s="3" t="s">
        <v>6138</v>
      </c>
      <c r="J323" s="5" t="s">
        <v>6139</v>
      </c>
      <c r="K323" s="6"/>
      <c r="L323" s="6"/>
    </row>
    <row r="324" customHeight="1" spans="1:12">
      <c r="A324" s="2">
        <v>45149</v>
      </c>
      <c r="B324" s="3" t="s">
        <v>434</v>
      </c>
      <c r="C324" s="4" t="s">
        <v>5146</v>
      </c>
      <c r="D324" s="4" t="s">
        <v>6134</v>
      </c>
      <c r="E324" s="5">
        <v>315.7807</v>
      </c>
      <c r="F324" s="6" t="s">
        <v>6140</v>
      </c>
      <c r="G324" s="7" t="s">
        <v>5319</v>
      </c>
      <c r="H324" s="7" t="s">
        <v>5218</v>
      </c>
      <c r="I324" s="3" t="s">
        <v>6141</v>
      </c>
      <c r="J324" s="5" t="s">
        <v>6142</v>
      </c>
      <c r="K324" s="6"/>
      <c r="L324" s="6"/>
    </row>
    <row r="325" customHeight="1" spans="1:12">
      <c r="A325" s="2">
        <v>46494</v>
      </c>
      <c r="B325" s="3" t="s">
        <v>474</v>
      </c>
      <c r="C325" s="4" t="s">
        <v>5148</v>
      </c>
      <c r="D325" s="4" t="s">
        <v>6134</v>
      </c>
      <c r="E325" s="5">
        <v>263.31222</v>
      </c>
      <c r="F325" s="6" t="s">
        <v>6143</v>
      </c>
      <c r="G325" s="7" t="s">
        <v>6144</v>
      </c>
      <c r="H325" s="7" t="s">
        <v>5137</v>
      </c>
      <c r="I325" s="3" t="s">
        <v>6145</v>
      </c>
      <c r="J325" s="5" t="s">
        <v>6146</v>
      </c>
      <c r="K325" s="6"/>
      <c r="L325" s="6"/>
    </row>
    <row r="326" customHeight="1" spans="1:12">
      <c r="A326" s="2">
        <v>42905</v>
      </c>
      <c r="B326" s="3" t="s">
        <v>514</v>
      </c>
      <c r="C326" s="4" t="s">
        <v>5153</v>
      </c>
      <c r="D326" s="4" t="s">
        <v>6134</v>
      </c>
      <c r="E326" s="5">
        <v>321.3267</v>
      </c>
      <c r="F326" s="6" t="s">
        <v>6147</v>
      </c>
      <c r="G326" s="7" t="s">
        <v>6148</v>
      </c>
      <c r="H326" s="7" t="s">
        <v>5218</v>
      </c>
      <c r="I326" s="3" t="s">
        <v>6149</v>
      </c>
      <c r="J326" s="5" t="s">
        <v>6150</v>
      </c>
      <c r="K326" s="6"/>
      <c r="L326" s="6"/>
    </row>
    <row r="327" customHeight="1" spans="1:12">
      <c r="A327" s="2">
        <v>2500</v>
      </c>
      <c r="B327" s="6" t="s">
        <v>554</v>
      </c>
      <c r="C327" s="4" t="s">
        <v>5159</v>
      </c>
      <c r="D327" s="4" t="s">
        <v>6134</v>
      </c>
      <c r="E327" s="8">
        <v>361.77964</v>
      </c>
      <c r="F327" s="6" t="s">
        <v>6151</v>
      </c>
      <c r="G327" s="7" t="s">
        <v>5137</v>
      </c>
      <c r="H327" s="7" t="s">
        <v>5137</v>
      </c>
      <c r="I327" s="3" t="s">
        <v>5188</v>
      </c>
      <c r="J327" s="5" t="s">
        <v>5139</v>
      </c>
      <c r="K327" s="9"/>
      <c r="L327" s="9"/>
    </row>
    <row r="328" customHeight="1" spans="1:12">
      <c r="A328" s="2">
        <v>2507</v>
      </c>
      <c r="B328" s="6" t="s">
        <v>594</v>
      </c>
      <c r="C328" s="4" t="s">
        <v>5161</v>
      </c>
      <c r="D328" s="4" t="s">
        <v>6134</v>
      </c>
      <c r="E328" s="8">
        <v>366.84244</v>
      </c>
      <c r="F328" s="6" t="s">
        <v>6152</v>
      </c>
      <c r="G328" s="7" t="s">
        <v>5137</v>
      </c>
      <c r="H328" s="7" t="s">
        <v>5137</v>
      </c>
      <c r="I328" s="3" t="s">
        <v>5188</v>
      </c>
      <c r="J328" s="5" t="s">
        <v>5139</v>
      </c>
      <c r="K328" s="9"/>
      <c r="L328" s="9"/>
    </row>
    <row r="329" customHeight="1" spans="1:12">
      <c r="A329" s="2">
        <v>2536</v>
      </c>
      <c r="B329" s="6" t="s">
        <v>634</v>
      </c>
      <c r="C329" s="4" t="s">
        <v>5163</v>
      </c>
      <c r="D329" s="4" t="s">
        <v>6134</v>
      </c>
      <c r="E329" s="8">
        <v>270.3015032</v>
      </c>
      <c r="F329" s="6" t="s">
        <v>6153</v>
      </c>
      <c r="G329" s="7" t="s">
        <v>5137</v>
      </c>
      <c r="H329" s="7" t="s">
        <v>5137</v>
      </c>
      <c r="I329" s="3" t="s">
        <v>6154</v>
      </c>
      <c r="J329" s="5" t="s">
        <v>6155</v>
      </c>
      <c r="K329" s="6"/>
      <c r="L329" s="6"/>
    </row>
    <row r="330" customHeight="1" spans="1:12">
      <c r="A330" s="2">
        <v>2546</v>
      </c>
      <c r="B330" s="6" t="s">
        <v>356</v>
      </c>
      <c r="C330" s="4" t="s">
        <v>5168</v>
      </c>
      <c r="D330" s="4" t="s">
        <v>6134</v>
      </c>
      <c r="E330" s="8">
        <v>311.13134</v>
      </c>
      <c r="F330" s="6" t="s">
        <v>6156</v>
      </c>
      <c r="G330" s="7" t="s">
        <v>5137</v>
      </c>
      <c r="H330" s="7" t="s">
        <v>5137</v>
      </c>
      <c r="I330" s="3" t="s">
        <v>5188</v>
      </c>
      <c r="J330" s="5" t="s">
        <v>5139</v>
      </c>
      <c r="K330" s="6"/>
      <c r="L330" s="6"/>
    </row>
    <row r="331" customHeight="1" spans="1:12">
      <c r="A331" s="2">
        <v>2549</v>
      </c>
      <c r="B331" s="6" t="s">
        <v>396</v>
      </c>
      <c r="C331" s="4" t="s">
        <v>5170</v>
      </c>
      <c r="D331" s="4" t="s">
        <v>6134</v>
      </c>
      <c r="E331" s="8">
        <v>443.4944</v>
      </c>
      <c r="F331" s="6" t="s">
        <v>6157</v>
      </c>
      <c r="G331" s="7" t="s">
        <v>5672</v>
      </c>
      <c r="H331" s="7" t="s">
        <v>5672</v>
      </c>
      <c r="I331" s="3" t="s">
        <v>6158</v>
      </c>
      <c r="J331" s="5" t="s">
        <v>6159</v>
      </c>
      <c r="K331" s="9"/>
      <c r="L331" s="9"/>
    </row>
    <row r="332" customHeight="1" spans="1:12">
      <c r="A332" s="2">
        <v>45211</v>
      </c>
      <c r="B332" s="3" t="s">
        <v>436</v>
      </c>
      <c r="C332" s="4" t="s">
        <v>5172</v>
      </c>
      <c r="D332" s="4" t="s">
        <v>6134</v>
      </c>
      <c r="E332" s="5">
        <v>294.14718</v>
      </c>
      <c r="F332" s="6" t="s">
        <v>6160</v>
      </c>
      <c r="G332" s="7" t="s">
        <v>5137</v>
      </c>
      <c r="H332" s="7" t="s">
        <v>5137</v>
      </c>
      <c r="I332" s="3" t="s">
        <v>5138</v>
      </c>
      <c r="J332" s="5" t="s">
        <v>5139</v>
      </c>
      <c r="K332" s="9"/>
      <c r="L332" s="9"/>
    </row>
    <row r="333" customHeight="1" spans="1:12">
      <c r="A333" s="2">
        <v>44795</v>
      </c>
      <c r="B333" s="3" t="s">
        <v>476</v>
      </c>
      <c r="C333" s="4" t="s">
        <v>5174</v>
      </c>
      <c r="D333" s="4" t="s">
        <v>6134</v>
      </c>
      <c r="E333" s="5">
        <v>264.27868</v>
      </c>
      <c r="F333" s="6" t="s">
        <v>6161</v>
      </c>
      <c r="G333" s="7" t="s">
        <v>6162</v>
      </c>
      <c r="H333" s="7" t="s">
        <v>5725</v>
      </c>
      <c r="I333" s="3" t="s">
        <v>6163</v>
      </c>
      <c r="J333" s="5" t="s">
        <v>6164</v>
      </c>
      <c r="K333" s="6"/>
      <c r="L333" s="6"/>
    </row>
    <row r="334" customHeight="1" spans="1:12">
      <c r="A334" s="2">
        <v>45121</v>
      </c>
      <c r="B334" s="3" t="s">
        <v>516</v>
      </c>
      <c r="C334" s="4" t="s">
        <v>5176</v>
      </c>
      <c r="D334" s="4" t="s">
        <v>6134</v>
      </c>
      <c r="E334" s="5">
        <v>486.2497896</v>
      </c>
      <c r="F334" s="6" t="s">
        <v>6165</v>
      </c>
      <c r="G334" s="7" t="s">
        <v>5137</v>
      </c>
      <c r="H334" s="7" t="s">
        <v>5137</v>
      </c>
      <c r="I334" s="3" t="s">
        <v>5138</v>
      </c>
      <c r="J334" s="5" t="s">
        <v>5139</v>
      </c>
      <c r="K334" s="6"/>
      <c r="L334" s="6"/>
    </row>
    <row r="335" customHeight="1" spans="1:12">
      <c r="A335" s="2">
        <v>45196</v>
      </c>
      <c r="B335" s="3" t="s">
        <v>556</v>
      </c>
      <c r="C335" s="4" t="s">
        <v>5178</v>
      </c>
      <c r="D335" s="4" t="s">
        <v>6134</v>
      </c>
      <c r="E335" s="5">
        <v>239.31228</v>
      </c>
      <c r="F335" s="6" t="s">
        <v>6166</v>
      </c>
      <c r="G335" s="7" t="s">
        <v>5137</v>
      </c>
      <c r="H335" s="7" t="s">
        <v>5137</v>
      </c>
      <c r="I335" s="3" t="s">
        <v>5138</v>
      </c>
      <c r="J335" s="5" t="s">
        <v>5139</v>
      </c>
      <c r="K335" s="6"/>
      <c r="L335" s="6"/>
    </row>
    <row r="336" customHeight="1" spans="1:12">
      <c r="A336" s="2">
        <v>32006</v>
      </c>
      <c r="B336" s="3" t="s">
        <v>596</v>
      </c>
      <c r="C336" s="4" t="s">
        <v>5182</v>
      </c>
      <c r="D336" s="4" t="s">
        <v>6134</v>
      </c>
      <c r="E336" s="5">
        <v>260.37456</v>
      </c>
      <c r="F336" s="6" t="s">
        <v>6167</v>
      </c>
      <c r="G336" s="7" t="s">
        <v>5137</v>
      </c>
      <c r="H336" s="7" t="s">
        <v>5137</v>
      </c>
      <c r="I336" s="3" t="s">
        <v>5138</v>
      </c>
      <c r="J336" s="5" t="s">
        <v>5139</v>
      </c>
      <c r="K336" s="9"/>
      <c r="L336" s="9"/>
    </row>
    <row r="337" customHeight="1" spans="1:12">
      <c r="A337" s="2">
        <v>32043</v>
      </c>
      <c r="B337" s="3" t="s">
        <v>636</v>
      </c>
      <c r="C337" s="4" t="s">
        <v>5186</v>
      </c>
      <c r="D337" s="4" t="s">
        <v>6134</v>
      </c>
      <c r="E337" s="5">
        <v>380.89378</v>
      </c>
      <c r="F337" s="6" t="s">
        <v>6168</v>
      </c>
      <c r="G337" s="7" t="s">
        <v>5137</v>
      </c>
      <c r="H337" s="7" t="s">
        <v>5137</v>
      </c>
      <c r="I337" s="3" t="s">
        <v>5138</v>
      </c>
      <c r="J337" s="5" t="s">
        <v>5139</v>
      </c>
      <c r="K337" s="6"/>
      <c r="L337" s="6"/>
    </row>
    <row r="338" customHeight="1" spans="1:12">
      <c r="A338" s="2">
        <v>66195</v>
      </c>
      <c r="B338" s="3" t="s">
        <v>358</v>
      </c>
      <c r="C338" s="4" t="s">
        <v>5189</v>
      </c>
      <c r="D338" s="4" t="s">
        <v>6134</v>
      </c>
      <c r="E338" s="5">
        <v>372.80228</v>
      </c>
      <c r="F338" s="6" t="s">
        <v>6169</v>
      </c>
      <c r="G338" s="7" t="s">
        <v>6170</v>
      </c>
      <c r="H338" s="7" t="s">
        <v>6171</v>
      </c>
      <c r="I338" s="3" t="s">
        <v>6172</v>
      </c>
      <c r="J338" s="5" t="s">
        <v>6173</v>
      </c>
      <c r="K338" s="9"/>
      <c r="L338" s="9"/>
    </row>
    <row r="339" customHeight="1" spans="1:12">
      <c r="A339" s="2">
        <v>2634</v>
      </c>
      <c r="B339" s="6" t="s">
        <v>398</v>
      </c>
      <c r="C339" s="4" t="s">
        <v>5192</v>
      </c>
      <c r="D339" s="4" t="s">
        <v>6134</v>
      </c>
      <c r="E339" s="8">
        <v>374.3812064</v>
      </c>
      <c r="F339" s="6" t="s">
        <v>6174</v>
      </c>
      <c r="G339" s="7" t="s">
        <v>5137</v>
      </c>
      <c r="H339" s="7" t="s">
        <v>5137</v>
      </c>
      <c r="I339" s="3" t="s">
        <v>5188</v>
      </c>
      <c r="J339" s="5" t="s">
        <v>5139</v>
      </c>
      <c r="K339" s="9"/>
      <c r="L339" s="9"/>
    </row>
    <row r="340" customHeight="1" spans="1:12">
      <c r="A340" s="2">
        <v>2636</v>
      </c>
      <c r="B340" s="6" t="s">
        <v>438</v>
      </c>
      <c r="C340" s="4" t="s">
        <v>5197</v>
      </c>
      <c r="D340" s="4" t="s">
        <v>6134</v>
      </c>
      <c r="E340" s="8">
        <v>388.4077864</v>
      </c>
      <c r="F340" s="6" t="s">
        <v>6175</v>
      </c>
      <c r="G340" s="7" t="s">
        <v>5137</v>
      </c>
      <c r="H340" s="7" t="s">
        <v>5137</v>
      </c>
      <c r="I340" s="3" t="s">
        <v>5188</v>
      </c>
      <c r="J340" s="5" t="s">
        <v>5139</v>
      </c>
      <c r="K340" s="6"/>
      <c r="L340" s="6"/>
    </row>
    <row r="341" customHeight="1" spans="1:12">
      <c r="A341" s="2">
        <v>2642</v>
      </c>
      <c r="B341" s="6" t="s">
        <v>478</v>
      </c>
      <c r="C341" s="4" t="s">
        <v>5199</v>
      </c>
      <c r="D341" s="4" t="s">
        <v>6134</v>
      </c>
      <c r="E341" s="8">
        <v>336.3844</v>
      </c>
      <c r="F341" s="6" t="s">
        <v>6176</v>
      </c>
      <c r="G341" s="7" t="s">
        <v>6177</v>
      </c>
      <c r="H341" s="7" t="s">
        <v>5137</v>
      </c>
      <c r="I341" s="3" t="s">
        <v>6178</v>
      </c>
      <c r="J341" s="5" t="s">
        <v>6179</v>
      </c>
      <c r="K341" s="9"/>
      <c r="L341" s="9"/>
    </row>
    <row r="342" customHeight="1" spans="1:12">
      <c r="A342" s="2">
        <v>60181</v>
      </c>
      <c r="B342" s="3" t="s">
        <v>518</v>
      </c>
      <c r="C342" s="4" t="s">
        <v>5201</v>
      </c>
      <c r="D342" s="4" t="s">
        <v>6134</v>
      </c>
      <c r="E342" s="5">
        <v>409.3822696</v>
      </c>
      <c r="F342" s="6" t="s">
        <v>6180</v>
      </c>
      <c r="G342" s="7" t="s">
        <v>5137</v>
      </c>
      <c r="H342" s="7" t="s">
        <v>5137</v>
      </c>
      <c r="I342" s="3" t="s">
        <v>5188</v>
      </c>
      <c r="J342" s="5" t="s">
        <v>5139</v>
      </c>
      <c r="K342" s="9"/>
      <c r="L342" s="9"/>
    </row>
    <row r="343" customHeight="1" spans="1:12">
      <c r="A343" s="2">
        <v>2653</v>
      </c>
      <c r="B343" s="6" t="s">
        <v>558</v>
      </c>
      <c r="C343" s="4" t="s">
        <v>5203</v>
      </c>
      <c r="D343" s="4" t="s">
        <v>6134</v>
      </c>
      <c r="E343" s="8">
        <v>465.52152</v>
      </c>
      <c r="F343" s="6" t="s">
        <v>6181</v>
      </c>
      <c r="G343" s="7" t="s">
        <v>6182</v>
      </c>
      <c r="H343" s="7" t="s">
        <v>5137</v>
      </c>
      <c r="I343" s="3" t="s">
        <v>6183</v>
      </c>
      <c r="J343" s="5" t="s">
        <v>6184</v>
      </c>
      <c r="K343" s="9"/>
      <c r="L343" s="9"/>
    </row>
    <row r="344" customHeight="1" spans="1:12">
      <c r="A344" s="2">
        <v>2668</v>
      </c>
      <c r="B344" s="6" t="s">
        <v>598</v>
      </c>
      <c r="C344" s="4" t="s">
        <v>5208</v>
      </c>
      <c r="D344" s="4" t="s">
        <v>6134</v>
      </c>
      <c r="E344" s="8">
        <v>285.09406</v>
      </c>
      <c r="F344" s="6" t="s">
        <v>6185</v>
      </c>
      <c r="G344" s="7" t="s">
        <v>5137</v>
      </c>
      <c r="H344" s="7" t="s">
        <v>5137</v>
      </c>
      <c r="I344" s="3" t="s">
        <v>6186</v>
      </c>
      <c r="J344" s="5" t="s">
        <v>6187</v>
      </c>
      <c r="K344" s="6"/>
      <c r="L344" s="6"/>
    </row>
    <row r="345" customHeight="1" spans="1:12">
      <c r="A345" s="2">
        <v>52652</v>
      </c>
      <c r="B345" s="3" t="s">
        <v>638</v>
      </c>
      <c r="C345" s="4" t="s">
        <v>5213</v>
      </c>
      <c r="D345" s="4" t="s">
        <v>6134</v>
      </c>
      <c r="E345" s="5">
        <v>366.43198</v>
      </c>
      <c r="F345" s="6" t="s">
        <v>6188</v>
      </c>
      <c r="G345" s="7" t="s">
        <v>5137</v>
      </c>
      <c r="H345" s="7" t="s">
        <v>5137</v>
      </c>
      <c r="I345" s="3" t="s">
        <v>5188</v>
      </c>
      <c r="J345" s="5" t="s">
        <v>5139</v>
      </c>
      <c r="K345" s="6"/>
      <c r="L345" s="6"/>
    </row>
    <row r="346" customHeight="1" spans="1:12">
      <c r="A346" s="2">
        <v>60140</v>
      </c>
      <c r="B346" s="3" t="s">
        <v>360</v>
      </c>
      <c r="C346" s="4" t="s">
        <v>5215</v>
      </c>
      <c r="D346" s="4" t="s">
        <v>6134</v>
      </c>
      <c r="E346" s="5">
        <v>288.77366</v>
      </c>
      <c r="F346" s="6" t="s">
        <v>6189</v>
      </c>
      <c r="G346" s="7" t="s">
        <v>5137</v>
      </c>
      <c r="H346" s="7" t="s">
        <v>5137</v>
      </c>
      <c r="I346" s="3" t="s">
        <v>5188</v>
      </c>
      <c r="J346" s="5" t="s">
        <v>5139</v>
      </c>
      <c r="K346" s="6"/>
      <c r="L346" s="6"/>
    </row>
    <row r="347" customHeight="1" spans="1:12">
      <c r="A347" s="2">
        <v>60375</v>
      </c>
      <c r="B347" s="3" t="s">
        <v>400</v>
      </c>
      <c r="C347" s="4" t="s">
        <v>5221</v>
      </c>
      <c r="D347" s="4" t="s">
        <v>6134</v>
      </c>
      <c r="E347" s="5">
        <v>281.34896</v>
      </c>
      <c r="F347" s="6" t="s">
        <v>5183</v>
      </c>
      <c r="G347" s="7" t="s">
        <v>5137</v>
      </c>
      <c r="H347" s="7" t="s">
        <v>5137</v>
      </c>
      <c r="I347" s="3" t="s">
        <v>5188</v>
      </c>
      <c r="J347" s="5" t="s">
        <v>5139</v>
      </c>
      <c r="K347" s="6"/>
      <c r="L347" s="6"/>
    </row>
    <row r="348" customHeight="1" spans="1:12">
      <c r="A348" s="2">
        <v>71704</v>
      </c>
      <c r="B348" s="3" t="s">
        <v>440</v>
      </c>
      <c r="C348" s="4" t="s">
        <v>5223</v>
      </c>
      <c r="D348" s="4" t="s">
        <v>6134</v>
      </c>
      <c r="E348" s="5">
        <v>378.50888</v>
      </c>
      <c r="F348" s="6" t="s">
        <v>6190</v>
      </c>
      <c r="G348" s="7" t="s">
        <v>5137</v>
      </c>
      <c r="H348" s="7" t="s">
        <v>5137</v>
      </c>
      <c r="I348" s="3" t="s">
        <v>5188</v>
      </c>
      <c r="J348" s="5" t="s">
        <v>5139</v>
      </c>
      <c r="K348" s="6"/>
      <c r="L348" s="6"/>
    </row>
    <row r="349" customHeight="1" spans="1:12">
      <c r="A349" s="2">
        <v>2723</v>
      </c>
      <c r="B349" s="6" t="s">
        <v>480</v>
      </c>
      <c r="C349" s="4" t="s">
        <v>5228</v>
      </c>
      <c r="D349" s="4" t="s">
        <v>6134</v>
      </c>
      <c r="E349" s="8">
        <v>411.40794</v>
      </c>
      <c r="F349" s="6" t="s">
        <v>6191</v>
      </c>
      <c r="G349" s="7" t="s">
        <v>5137</v>
      </c>
      <c r="H349" s="7" t="s">
        <v>5137</v>
      </c>
      <c r="I349" s="3" t="s">
        <v>5188</v>
      </c>
      <c r="J349" s="5" t="s">
        <v>5139</v>
      </c>
      <c r="K349" s="9"/>
      <c r="L349" s="9"/>
    </row>
    <row r="350" customHeight="1" spans="1:12">
      <c r="A350" s="2">
        <v>2733</v>
      </c>
      <c r="B350" s="6" t="s">
        <v>520</v>
      </c>
      <c r="C350" s="4" t="s">
        <v>5230</v>
      </c>
      <c r="D350" s="4" t="s">
        <v>6134</v>
      </c>
      <c r="E350" s="8">
        <v>432.49336</v>
      </c>
      <c r="F350" s="6" t="s">
        <v>6192</v>
      </c>
      <c r="G350" s="7" t="s">
        <v>5137</v>
      </c>
      <c r="H350" s="7" t="s">
        <v>5137</v>
      </c>
      <c r="I350" s="3" t="s">
        <v>5188</v>
      </c>
      <c r="J350" s="5" t="s">
        <v>5139</v>
      </c>
      <c r="K350" s="9"/>
      <c r="L350" s="9"/>
    </row>
    <row r="351" customHeight="1" spans="1:12">
      <c r="A351" s="2">
        <v>50147</v>
      </c>
      <c r="B351" s="3" t="s">
        <v>560</v>
      </c>
      <c r="C351" s="4" t="s">
        <v>5234</v>
      </c>
      <c r="D351" s="4" t="s">
        <v>6134</v>
      </c>
      <c r="E351" s="5">
        <v>403.4240232</v>
      </c>
      <c r="F351" s="6" t="s">
        <v>6193</v>
      </c>
      <c r="G351" s="7" t="s">
        <v>5137</v>
      </c>
      <c r="H351" s="7" t="s">
        <v>5137</v>
      </c>
      <c r="I351" s="3" t="s">
        <v>5138</v>
      </c>
      <c r="J351" s="5" t="s">
        <v>5139</v>
      </c>
      <c r="K351" s="9"/>
      <c r="L351" s="9"/>
    </row>
    <row r="352" customHeight="1" spans="1:12">
      <c r="A352" s="2">
        <v>2742</v>
      </c>
      <c r="B352" s="6" t="s">
        <v>600</v>
      </c>
      <c r="C352" s="4" t="s">
        <v>5236</v>
      </c>
      <c r="D352" s="4" t="s">
        <v>6134</v>
      </c>
      <c r="E352" s="8">
        <v>360.4274</v>
      </c>
      <c r="F352" s="6" t="s">
        <v>6065</v>
      </c>
      <c r="G352" s="7" t="s">
        <v>6194</v>
      </c>
      <c r="H352" s="7" t="s">
        <v>6194</v>
      </c>
      <c r="I352" s="3" t="s">
        <v>6195</v>
      </c>
      <c r="J352" s="5" t="s">
        <v>6196</v>
      </c>
      <c r="K352" s="9"/>
      <c r="L352" s="9"/>
    </row>
    <row r="353" customHeight="1" spans="1:12">
      <c r="A353" s="2">
        <v>67374</v>
      </c>
      <c r="B353" s="3" t="s">
        <v>640</v>
      </c>
      <c r="C353" s="4" t="s">
        <v>5241</v>
      </c>
      <c r="D353" s="4" t="s">
        <v>6134</v>
      </c>
      <c r="E353" s="5">
        <v>396.30202</v>
      </c>
      <c r="F353" s="6" t="s">
        <v>6197</v>
      </c>
      <c r="G353" s="7" t="s">
        <v>5137</v>
      </c>
      <c r="H353" s="7" t="s">
        <v>5137</v>
      </c>
      <c r="I353" s="3" t="s">
        <v>5138</v>
      </c>
      <c r="J353" s="5" t="s">
        <v>5139</v>
      </c>
      <c r="K353" s="6"/>
      <c r="L353" s="6"/>
    </row>
    <row r="354" customHeight="1" spans="1:12">
      <c r="A354" s="2">
        <v>2750</v>
      </c>
      <c r="B354" s="6" t="s">
        <v>362</v>
      </c>
      <c r="C354" s="4" t="s">
        <v>5245</v>
      </c>
      <c r="D354" s="4" t="s">
        <v>6134</v>
      </c>
      <c r="E354" s="8">
        <v>358.45458</v>
      </c>
      <c r="F354" s="6" t="s">
        <v>5639</v>
      </c>
      <c r="G354" s="7" t="s">
        <v>6198</v>
      </c>
      <c r="H354" s="7" t="s">
        <v>5983</v>
      </c>
      <c r="I354" s="3" t="s">
        <v>6199</v>
      </c>
      <c r="J354" s="5" t="s">
        <v>6200</v>
      </c>
      <c r="K354" s="11"/>
      <c r="L354" s="11"/>
    </row>
    <row r="355" customHeight="1" spans="1:12">
      <c r="A355" s="2">
        <v>60142</v>
      </c>
      <c r="B355" s="3" t="s">
        <v>402</v>
      </c>
      <c r="C355" s="4" t="s">
        <v>5250</v>
      </c>
      <c r="D355" s="4" t="s">
        <v>6134</v>
      </c>
      <c r="E355" s="5">
        <v>276.37564</v>
      </c>
      <c r="F355" s="6" t="s">
        <v>6201</v>
      </c>
      <c r="G355" s="7" t="s">
        <v>6202</v>
      </c>
      <c r="H355" s="7" t="s">
        <v>5156</v>
      </c>
      <c r="I355" s="3" t="s">
        <v>6203</v>
      </c>
      <c r="J355" s="5" t="s">
        <v>6204</v>
      </c>
      <c r="K355" s="6"/>
      <c r="L355" s="6"/>
    </row>
    <row r="356" customHeight="1" spans="1:12">
      <c r="A356" s="2">
        <v>61944</v>
      </c>
      <c r="B356" s="3" t="s">
        <v>442</v>
      </c>
      <c r="C356" s="4" t="s">
        <v>5252</v>
      </c>
      <c r="D356" s="4" t="s">
        <v>6134</v>
      </c>
      <c r="E356" s="5">
        <v>325.3187</v>
      </c>
      <c r="F356" s="6" t="s">
        <v>6205</v>
      </c>
      <c r="G356" s="7" t="s">
        <v>5137</v>
      </c>
      <c r="H356" s="7" t="s">
        <v>5137</v>
      </c>
      <c r="I356" s="3" t="s">
        <v>5138</v>
      </c>
      <c r="J356" s="5" t="s">
        <v>5139</v>
      </c>
      <c r="K356" s="6"/>
      <c r="L356" s="6"/>
    </row>
    <row r="357" customHeight="1" spans="1:12">
      <c r="A357" s="2">
        <v>72538</v>
      </c>
      <c r="B357" s="3" t="s">
        <v>482</v>
      </c>
      <c r="C357" s="4" t="s">
        <v>5254</v>
      </c>
      <c r="D357" s="4" t="s">
        <v>6134</v>
      </c>
      <c r="E357" s="5">
        <v>377.39656</v>
      </c>
      <c r="F357" s="6" t="s">
        <v>6206</v>
      </c>
      <c r="G357" s="7" t="s">
        <v>5137</v>
      </c>
      <c r="H357" s="7" t="s">
        <v>5137</v>
      </c>
      <c r="I357" s="3" t="s">
        <v>5188</v>
      </c>
      <c r="J357" s="5" t="s">
        <v>5139</v>
      </c>
      <c r="K357" s="6"/>
      <c r="L357" s="6"/>
    </row>
    <row r="358" customHeight="1" spans="1:12">
      <c r="A358" s="2">
        <v>3372</v>
      </c>
      <c r="B358" s="6" t="s">
        <v>522</v>
      </c>
      <c r="C358" s="4" t="s">
        <v>5259</v>
      </c>
      <c r="D358" s="4" t="s">
        <v>6134</v>
      </c>
      <c r="E358" s="8">
        <v>350.45404</v>
      </c>
      <c r="F358" s="6" t="s">
        <v>6207</v>
      </c>
      <c r="G358" s="7" t="s">
        <v>6208</v>
      </c>
      <c r="H358" s="7" t="s">
        <v>5137</v>
      </c>
      <c r="I358" s="3" t="s">
        <v>6209</v>
      </c>
      <c r="J358" s="5" t="s">
        <v>6210</v>
      </c>
      <c r="K358" s="9"/>
      <c r="L358" s="9"/>
    </row>
    <row r="359" customHeight="1" spans="1:12">
      <c r="A359" s="2">
        <v>3395</v>
      </c>
      <c r="B359" s="6" t="s">
        <v>562</v>
      </c>
      <c r="C359" s="4" t="s">
        <v>5261</v>
      </c>
      <c r="D359" s="4" t="s">
        <v>6134</v>
      </c>
      <c r="E359" s="8">
        <v>366.3855632</v>
      </c>
      <c r="F359" s="6" t="s">
        <v>6211</v>
      </c>
      <c r="G359" s="7" t="s">
        <v>5137</v>
      </c>
      <c r="H359" s="7" t="s">
        <v>5137</v>
      </c>
      <c r="I359" s="3" t="s">
        <v>5188</v>
      </c>
      <c r="J359" s="5" t="s">
        <v>5139</v>
      </c>
      <c r="K359" s="6"/>
      <c r="L359" s="6"/>
    </row>
    <row r="360" customHeight="1" spans="1:12">
      <c r="A360" s="2">
        <v>3412</v>
      </c>
      <c r="B360" s="6" t="s">
        <v>602</v>
      </c>
      <c r="C360" s="4" t="s">
        <v>5263</v>
      </c>
      <c r="D360" s="4" t="s">
        <v>6134</v>
      </c>
      <c r="E360" s="8">
        <v>353.45798</v>
      </c>
      <c r="F360" s="6" t="s">
        <v>6212</v>
      </c>
      <c r="G360" s="7" t="s">
        <v>5137</v>
      </c>
      <c r="H360" s="7" t="s">
        <v>5137</v>
      </c>
      <c r="I360" s="3" t="s">
        <v>5188</v>
      </c>
      <c r="J360" s="5" t="s">
        <v>5139</v>
      </c>
      <c r="K360" s="6"/>
      <c r="L360" s="6"/>
    </row>
    <row r="361" customHeight="1" spans="1:12">
      <c r="A361" s="2">
        <v>53960</v>
      </c>
      <c r="B361" s="3" t="s">
        <v>642</v>
      </c>
      <c r="C361" s="4" t="s">
        <v>5265</v>
      </c>
      <c r="D361" s="4" t="s">
        <v>6134</v>
      </c>
      <c r="E361" s="5">
        <v>293.3199</v>
      </c>
      <c r="F361" s="6" t="s">
        <v>5951</v>
      </c>
      <c r="G361" s="7" t="s">
        <v>5399</v>
      </c>
      <c r="H361" s="7" t="s">
        <v>5400</v>
      </c>
      <c r="I361" s="3" t="s">
        <v>5401</v>
      </c>
      <c r="J361" s="5" t="s">
        <v>5152</v>
      </c>
      <c r="K361" s="6"/>
      <c r="L361" s="6"/>
    </row>
    <row r="362" customHeight="1" spans="1:12">
      <c r="A362" s="2">
        <v>58825</v>
      </c>
      <c r="B362" s="3" t="s">
        <v>364</v>
      </c>
      <c r="C362" s="4" t="s">
        <v>5267</v>
      </c>
      <c r="D362" s="4" t="s">
        <v>6134</v>
      </c>
      <c r="E362" s="5">
        <v>393.39266</v>
      </c>
      <c r="F362" s="6" t="s">
        <v>6213</v>
      </c>
      <c r="G362" s="7" t="s">
        <v>5137</v>
      </c>
      <c r="H362" s="7" t="s">
        <v>5137</v>
      </c>
      <c r="I362" s="3" t="s">
        <v>5188</v>
      </c>
      <c r="J362" s="5" t="s">
        <v>5139</v>
      </c>
      <c r="K362" s="9"/>
      <c r="L362" s="9"/>
    </row>
    <row r="363" customHeight="1" spans="1:12">
      <c r="A363" s="2">
        <v>3420</v>
      </c>
      <c r="B363" s="6" t="s">
        <v>404</v>
      </c>
      <c r="C363" s="4" t="s">
        <v>5269</v>
      </c>
      <c r="D363" s="4" t="s">
        <v>6134</v>
      </c>
      <c r="E363" s="8">
        <v>273.32696</v>
      </c>
      <c r="F363" s="6" t="s">
        <v>6214</v>
      </c>
      <c r="G363" s="7" t="s">
        <v>5137</v>
      </c>
      <c r="H363" s="7" t="s">
        <v>5137</v>
      </c>
      <c r="I363" s="3" t="s">
        <v>6215</v>
      </c>
      <c r="J363" s="5" t="s">
        <v>6216</v>
      </c>
      <c r="K363" s="6"/>
      <c r="L363" s="6"/>
    </row>
    <row r="364" customHeight="1" spans="1:12">
      <c r="A364" s="2">
        <v>3430</v>
      </c>
      <c r="B364" s="6" t="s">
        <v>444</v>
      </c>
      <c r="C364" s="4" t="s">
        <v>5274</v>
      </c>
      <c r="D364" s="4" t="s">
        <v>6134</v>
      </c>
      <c r="E364" s="8">
        <v>310.34712</v>
      </c>
      <c r="F364" s="6" t="s">
        <v>6217</v>
      </c>
      <c r="G364" s="7" t="s">
        <v>5137</v>
      </c>
      <c r="H364" s="7" t="s">
        <v>5137</v>
      </c>
      <c r="I364" s="3" t="s">
        <v>6218</v>
      </c>
      <c r="J364" s="5" t="s">
        <v>6219</v>
      </c>
      <c r="K364" s="6"/>
      <c r="L364" s="6"/>
    </row>
    <row r="365" customHeight="1" spans="1:12">
      <c r="A365" s="2">
        <v>3433</v>
      </c>
      <c r="B365" s="6" t="s">
        <v>484</v>
      </c>
      <c r="C365" s="4" t="s">
        <v>5276</v>
      </c>
      <c r="D365" s="4" t="s">
        <v>6134</v>
      </c>
      <c r="E365" s="8">
        <v>477.3483</v>
      </c>
      <c r="F365" s="6" t="s">
        <v>6220</v>
      </c>
      <c r="G365" s="7" t="s">
        <v>5137</v>
      </c>
      <c r="H365" s="7" t="s">
        <v>5137</v>
      </c>
      <c r="I365" s="3" t="s">
        <v>6221</v>
      </c>
      <c r="J365" s="5" t="s">
        <v>6222</v>
      </c>
      <c r="K365" s="6"/>
      <c r="L365" s="6"/>
    </row>
    <row r="366" customHeight="1" spans="1:12">
      <c r="A366" s="2">
        <v>3434</v>
      </c>
      <c r="B366" s="6" t="s">
        <v>524</v>
      </c>
      <c r="C366" s="4" t="s">
        <v>5278</v>
      </c>
      <c r="D366" s="4" t="s">
        <v>6134</v>
      </c>
      <c r="E366" s="8">
        <v>440.48892</v>
      </c>
      <c r="F366" s="6" t="s">
        <v>6223</v>
      </c>
      <c r="G366" s="7" t="s">
        <v>5137</v>
      </c>
      <c r="H366" s="7" t="s">
        <v>5137</v>
      </c>
      <c r="I366" s="3" t="s">
        <v>5188</v>
      </c>
      <c r="J366" s="5" t="s">
        <v>5139</v>
      </c>
      <c r="K366" s="6"/>
      <c r="L366" s="6"/>
    </row>
    <row r="367" customHeight="1" spans="1:12">
      <c r="A367" s="2">
        <v>65729</v>
      </c>
      <c r="B367" s="3" t="s">
        <v>564</v>
      </c>
      <c r="C367" s="4" t="s">
        <v>5280</v>
      </c>
      <c r="D367" s="4" t="s">
        <v>6134</v>
      </c>
      <c r="E367" s="5">
        <v>219.24312</v>
      </c>
      <c r="F367" s="6" t="s">
        <v>6224</v>
      </c>
      <c r="G367" s="7" t="s">
        <v>5137</v>
      </c>
      <c r="H367" s="7" t="s">
        <v>5137</v>
      </c>
      <c r="I367" s="3" t="s">
        <v>5138</v>
      </c>
      <c r="J367" s="5" t="s">
        <v>5139</v>
      </c>
      <c r="K367" s="9"/>
      <c r="L367" s="9"/>
    </row>
    <row r="368" customHeight="1" spans="1:12">
      <c r="A368" s="2">
        <v>64354</v>
      </c>
      <c r="B368" s="3" t="s">
        <v>604</v>
      </c>
      <c r="C368" s="4" t="s">
        <v>5283</v>
      </c>
      <c r="D368" s="4" t="s">
        <v>6134</v>
      </c>
      <c r="E368" s="5">
        <v>373.51558</v>
      </c>
      <c r="F368" s="6" t="s">
        <v>6225</v>
      </c>
      <c r="G368" s="7" t="s">
        <v>5137</v>
      </c>
      <c r="H368" s="7" t="s">
        <v>5137</v>
      </c>
      <c r="I368" s="3" t="s">
        <v>5138</v>
      </c>
      <c r="J368" s="5" t="s">
        <v>5139</v>
      </c>
      <c r="K368" s="9"/>
      <c r="L368" s="9"/>
    </row>
    <row r="369" customHeight="1" spans="1:12">
      <c r="A369" s="2">
        <v>29784</v>
      </c>
      <c r="B369" s="3" t="s">
        <v>644</v>
      </c>
      <c r="C369" s="4" t="s">
        <v>5288</v>
      </c>
      <c r="D369" s="4" t="s">
        <v>6134</v>
      </c>
      <c r="E369" s="5">
        <v>422.4240896</v>
      </c>
      <c r="F369" s="6" t="s">
        <v>6226</v>
      </c>
      <c r="G369" s="7" t="s">
        <v>5137</v>
      </c>
      <c r="H369" s="7" t="s">
        <v>5137</v>
      </c>
      <c r="I369" s="3" t="s">
        <v>5383</v>
      </c>
      <c r="J369" s="5" t="s">
        <v>5574</v>
      </c>
      <c r="K369" s="9"/>
      <c r="L369" s="9"/>
    </row>
    <row r="370" customHeight="1" spans="1:12">
      <c r="A370" s="2">
        <v>62001</v>
      </c>
      <c r="B370" s="3" t="s">
        <v>366</v>
      </c>
      <c r="C370" s="4" t="s">
        <v>5292</v>
      </c>
      <c r="D370" s="4" t="s">
        <v>6134</v>
      </c>
      <c r="E370" s="5">
        <v>385.46008</v>
      </c>
      <c r="F370" s="6" t="s">
        <v>6227</v>
      </c>
      <c r="G370" s="7" t="s">
        <v>5137</v>
      </c>
      <c r="H370" s="7" t="s">
        <v>5137</v>
      </c>
      <c r="I370" s="3" t="s">
        <v>5138</v>
      </c>
      <c r="J370" s="5" t="s">
        <v>5139</v>
      </c>
      <c r="K370" s="9"/>
      <c r="L370" s="9"/>
    </row>
    <row r="371" customHeight="1" spans="1:12">
      <c r="A371" s="2">
        <v>3496</v>
      </c>
      <c r="B371" s="6" t="s">
        <v>406</v>
      </c>
      <c r="C371" s="4" t="s">
        <v>5294</v>
      </c>
      <c r="D371" s="4" t="s">
        <v>6134</v>
      </c>
      <c r="E371" s="8">
        <v>272.09078</v>
      </c>
      <c r="F371" s="6" t="s">
        <v>6228</v>
      </c>
      <c r="G371" s="7" t="s">
        <v>6229</v>
      </c>
      <c r="H371" s="7" t="s">
        <v>5137</v>
      </c>
      <c r="I371" s="3" t="s">
        <v>6230</v>
      </c>
      <c r="J371" s="5" t="s">
        <v>6231</v>
      </c>
      <c r="K371" s="9"/>
      <c r="L371" s="9"/>
    </row>
    <row r="372" customHeight="1" spans="1:12">
      <c r="A372" s="2">
        <v>66548</v>
      </c>
      <c r="B372" s="3" t="s">
        <v>446</v>
      </c>
      <c r="C372" s="4" t="s">
        <v>5296</v>
      </c>
      <c r="D372" s="4" t="s">
        <v>6134</v>
      </c>
      <c r="E372" s="5">
        <v>342.3906032</v>
      </c>
      <c r="F372" s="6" t="s">
        <v>6232</v>
      </c>
      <c r="G372" s="7" t="s">
        <v>5137</v>
      </c>
      <c r="H372" s="7" t="s">
        <v>5137</v>
      </c>
      <c r="I372" s="3" t="s">
        <v>5138</v>
      </c>
      <c r="J372" s="5" t="s">
        <v>5139</v>
      </c>
      <c r="K372" s="6"/>
      <c r="L372" s="6"/>
    </row>
    <row r="373" customHeight="1" spans="1:12">
      <c r="A373" s="2">
        <v>71895</v>
      </c>
      <c r="B373" s="3" t="s">
        <v>486</v>
      </c>
      <c r="C373" s="4" t="s">
        <v>5298</v>
      </c>
      <c r="D373" s="4" t="s">
        <v>6134</v>
      </c>
      <c r="E373" s="5">
        <v>329.79914</v>
      </c>
      <c r="F373" s="6" t="s">
        <v>6233</v>
      </c>
      <c r="G373" s="7" t="s">
        <v>5137</v>
      </c>
      <c r="H373" s="7" t="s">
        <v>5137</v>
      </c>
      <c r="I373" s="3" t="s">
        <v>5188</v>
      </c>
      <c r="J373" s="5" t="s">
        <v>5139</v>
      </c>
      <c r="K373" s="9"/>
      <c r="L373" s="9"/>
    </row>
    <row r="374" customHeight="1" spans="1:12">
      <c r="A374" s="2">
        <v>72047</v>
      </c>
      <c r="B374" s="3" t="s">
        <v>526</v>
      </c>
      <c r="C374" s="4" t="s">
        <v>5300</v>
      </c>
      <c r="D374" s="4" t="s">
        <v>6134</v>
      </c>
      <c r="E374" s="5">
        <v>389.51168</v>
      </c>
      <c r="F374" s="6" t="s">
        <v>6234</v>
      </c>
      <c r="G374" s="7" t="s">
        <v>5137</v>
      </c>
      <c r="H374" s="7" t="s">
        <v>5137</v>
      </c>
      <c r="I374" s="3" t="s">
        <v>5188</v>
      </c>
      <c r="J374" s="5" t="s">
        <v>5139</v>
      </c>
      <c r="K374" s="6"/>
      <c r="L374" s="6"/>
    </row>
    <row r="375" customHeight="1" spans="1:12">
      <c r="A375" s="2">
        <v>61164</v>
      </c>
      <c r="B375" s="3" t="s">
        <v>566</v>
      </c>
      <c r="C375" s="4" t="s">
        <v>5302</v>
      </c>
      <c r="D375" s="4" t="s">
        <v>6134</v>
      </c>
      <c r="E375" s="5">
        <v>356.4171832</v>
      </c>
      <c r="F375" s="6" t="s">
        <v>6235</v>
      </c>
      <c r="G375" s="7" t="s">
        <v>6236</v>
      </c>
      <c r="H375" s="7" t="s">
        <v>5137</v>
      </c>
      <c r="I375" s="3" t="s">
        <v>6237</v>
      </c>
      <c r="J375" s="5" t="s">
        <v>6238</v>
      </c>
      <c r="K375" s="6"/>
      <c r="L375" s="6"/>
    </row>
    <row r="376" customHeight="1" spans="1:12">
      <c r="A376" s="2">
        <v>67203</v>
      </c>
      <c r="B376" s="3" t="s">
        <v>606</v>
      </c>
      <c r="C376" s="4" t="s">
        <v>5307</v>
      </c>
      <c r="D376" s="4" t="s">
        <v>6134</v>
      </c>
      <c r="E376" s="5">
        <v>472.51416</v>
      </c>
      <c r="F376" s="6" t="s">
        <v>6239</v>
      </c>
      <c r="G376" s="7" t="s">
        <v>5137</v>
      </c>
      <c r="H376" s="7" t="s">
        <v>5137</v>
      </c>
      <c r="I376" s="3" t="s">
        <v>5138</v>
      </c>
      <c r="J376" s="5" t="s">
        <v>5139</v>
      </c>
      <c r="K376" s="6"/>
      <c r="L376" s="6"/>
    </row>
    <row r="377" customHeight="1" spans="1:12">
      <c r="A377" s="2">
        <v>60724</v>
      </c>
      <c r="B377" s="3" t="s">
        <v>646</v>
      </c>
      <c r="C377" s="4" t="s">
        <v>5311</v>
      </c>
      <c r="D377" s="4" t="s">
        <v>6134</v>
      </c>
      <c r="E377" s="5">
        <v>151.16916</v>
      </c>
      <c r="F377" s="6" t="s">
        <v>6240</v>
      </c>
      <c r="G377" s="7" t="s">
        <v>5137</v>
      </c>
      <c r="H377" s="7" t="s">
        <v>5137</v>
      </c>
      <c r="I377" s="3" t="s">
        <v>5188</v>
      </c>
      <c r="J377" s="5" t="s">
        <v>5139</v>
      </c>
      <c r="K377" s="9"/>
      <c r="L377" s="9"/>
    </row>
    <row r="378" customHeight="1" spans="1:12">
      <c r="A378" s="2">
        <v>60700</v>
      </c>
      <c r="B378" s="3" t="s">
        <v>368</v>
      </c>
      <c r="C378" s="4" t="s">
        <v>5317</v>
      </c>
      <c r="D378" s="4" t="s">
        <v>6134</v>
      </c>
      <c r="E378" s="5">
        <v>351.4388</v>
      </c>
      <c r="F378" s="6" t="s">
        <v>6241</v>
      </c>
      <c r="G378" s="7" t="s">
        <v>5137</v>
      </c>
      <c r="H378" s="7" t="s">
        <v>5137</v>
      </c>
      <c r="I378" s="3" t="s">
        <v>5188</v>
      </c>
      <c r="J378" s="5" t="s">
        <v>5139</v>
      </c>
      <c r="K378" s="9"/>
      <c r="L378" s="9"/>
    </row>
    <row r="379" customHeight="1" spans="1:12">
      <c r="A379" s="2">
        <v>67182</v>
      </c>
      <c r="B379" s="3" t="s">
        <v>408</v>
      </c>
      <c r="C379" s="4" t="s">
        <v>5322</v>
      </c>
      <c r="D379" s="4" t="s">
        <v>6134</v>
      </c>
      <c r="E379" s="5">
        <v>460.93384</v>
      </c>
      <c r="F379" s="6" t="s">
        <v>6242</v>
      </c>
      <c r="G379" s="7" t="s">
        <v>5137</v>
      </c>
      <c r="H379" s="7" t="s">
        <v>5137</v>
      </c>
      <c r="I379" s="3" t="s">
        <v>5138</v>
      </c>
      <c r="J379" s="5" t="s">
        <v>5139</v>
      </c>
      <c r="K379" s="9"/>
      <c r="L379" s="9"/>
    </row>
    <row r="380" customHeight="1" spans="1:12">
      <c r="A380" s="2">
        <v>50141</v>
      </c>
      <c r="B380" s="3" t="s">
        <v>448</v>
      </c>
      <c r="C380" s="4" t="s">
        <v>5324</v>
      </c>
      <c r="D380" s="4" t="s">
        <v>6134</v>
      </c>
      <c r="E380" s="5">
        <v>351.41734</v>
      </c>
      <c r="F380" s="6" t="s">
        <v>6243</v>
      </c>
      <c r="G380" s="7" t="s">
        <v>5137</v>
      </c>
      <c r="H380" s="7" t="s">
        <v>5137</v>
      </c>
      <c r="I380" s="3" t="s">
        <v>5138</v>
      </c>
      <c r="J380" s="5" t="s">
        <v>5139</v>
      </c>
      <c r="K380" s="9"/>
      <c r="L380" s="9"/>
    </row>
    <row r="381" customHeight="1" spans="1:12">
      <c r="A381" s="2">
        <v>60688</v>
      </c>
      <c r="B381" s="3" t="s">
        <v>488</v>
      </c>
      <c r="C381" s="4" t="s">
        <v>5326</v>
      </c>
      <c r="D381" s="4" t="s">
        <v>6134</v>
      </c>
      <c r="E381" s="5">
        <v>384.4521</v>
      </c>
      <c r="F381" s="6" t="s">
        <v>6244</v>
      </c>
      <c r="G381" s="7" t="s">
        <v>6245</v>
      </c>
      <c r="H381" s="7" t="s">
        <v>5137</v>
      </c>
      <c r="I381" s="3" t="s">
        <v>6246</v>
      </c>
      <c r="J381" s="5" t="s">
        <v>6247</v>
      </c>
      <c r="K381" s="9"/>
      <c r="L381" s="9"/>
    </row>
    <row r="382" customHeight="1" spans="1:12">
      <c r="A382" s="2">
        <v>3540</v>
      </c>
      <c r="B382" s="6" t="s">
        <v>528</v>
      </c>
      <c r="C382" s="4" t="s">
        <v>5328</v>
      </c>
      <c r="D382" s="4" t="s">
        <v>6134</v>
      </c>
      <c r="E382" s="8">
        <v>322.44394</v>
      </c>
      <c r="F382" s="6" t="s">
        <v>6248</v>
      </c>
      <c r="G382" s="7" t="s">
        <v>6249</v>
      </c>
      <c r="H382" s="7" t="s">
        <v>5137</v>
      </c>
      <c r="I382" s="3" t="s">
        <v>6250</v>
      </c>
      <c r="J382" s="5" t="s">
        <v>6251</v>
      </c>
      <c r="K382" s="9"/>
      <c r="L382" s="9"/>
    </row>
    <row r="383" customHeight="1" spans="1:12">
      <c r="A383" s="2">
        <v>3546</v>
      </c>
      <c r="B383" s="6" t="s">
        <v>568</v>
      </c>
      <c r="C383" s="4" t="s">
        <v>5333</v>
      </c>
      <c r="D383" s="4" t="s">
        <v>6134</v>
      </c>
      <c r="E383" s="8">
        <v>356.41556</v>
      </c>
      <c r="F383" s="6" t="s">
        <v>6252</v>
      </c>
      <c r="G383" s="7" t="s">
        <v>5137</v>
      </c>
      <c r="H383" s="7" t="s">
        <v>5137</v>
      </c>
      <c r="I383" s="3" t="s">
        <v>5188</v>
      </c>
      <c r="J383" s="5" t="s">
        <v>5139</v>
      </c>
      <c r="K383" s="6"/>
      <c r="L383" s="6"/>
    </row>
    <row r="384" customHeight="1" spans="1:12">
      <c r="A384" s="2">
        <v>60165</v>
      </c>
      <c r="B384" s="3" t="s">
        <v>608</v>
      </c>
      <c r="C384" s="4" t="s">
        <v>5335</v>
      </c>
      <c r="D384" s="4" t="s">
        <v>6134</v>
      </c>
      <c r="E384" s="5">
        <v>360.449</v>
      </c>
      <c r="F384" s="6" t="s">
        <v>6253</v>
      </c>
      <c r="G384" s="7" t="s">
        <v>5137</v>
      </c>
      <c r="H384" s="7" t="s">
        <v>5137</v>
      </c>
      <c r="I384" s="3" t="s">
        <v>5188</v>
      </c>
      <c r="J384" s="5" t="s">
        <v>5139</v>
      </c>
      <c r="K384" s="6"/>
      <c r="L384" s="6"/>
    </row>
    <row r="385" customHeight="1" spans="1:12">
      <c r="A385" s="2">
        <v>60670</v>
      </c>
      <c r="B385" s="3" t="s">
        <v>648</v>
      </c>
      <c r="C385" s="4" t="s">
        <v>5337</v>
      </c>
      <c r="D385" s="4" t="s">
        <v>6134</v>
      </c>
      <c r="E385" s="5">
        <v>403.45214</v>
      </c>
      <c r="F385" s="6" t="s">
        <v>6254</v>
      </c>
      <c r="G385" s="7" t="s">
        <v>5137</v>
      </c>
      <c r="H385" s="7" t="s">
        <v>5137</v>
      </c>
      <c r="I385" s="3" t="s">
        <v>5188</v>
      </c>
      <c r="J385" s="5" t="s">
        <v>5139</v>
      </c>
      <c r="K385" s="9"/>
      <c r="L385" s="9"/>
    </row>
    <row r="386" customHeight="1" spans="1:12">
      <c r="A386" s="2">
        <v>3557</v>
      </c>
      <c r="B386" s="6" t="s">
        <v>370</v>
      </c>
      <c r="C386" s="4" t="s">
        <v>5342</v>
      </c>
      <c r="D386" s="4" t="s">
        <v>6134</v>
      </c>
      <c r="E386" s="8">
        <v>412.4406</v>
      </c>
      <c r="F386" s="6" t="s">
        <v>6255</v>
      </c>
      <c r="G386" s="7" t="s">
        <v>5137</v>
      </c>
      <c r="H386" s="7" t="s">
        <v>5137</v>
      </c>
      <c r="I386" s="3" t="s">
        <v>5188</v>
      </c>
      <c r="J386" s="5" t="s">
        <v>5139</v>
      </c>
      <c r="K386" s="9"/>
      <c r="L386" s="9"/>
    </row>
    <row r="387" customHeight="1" spans="1:12">
      <c r="A387" s="2">
        <v>3565</v>
      </c>
      <c r="B387" s="6" t="s">
        <v>410</v>
      </c>
      <c r="C387" s="4" t="s">
        <v>5344</v>
      </c>
      <c r="D387" s="4" t="s">
        <v>6134</v>
      </c>
      <c r="E387" s="8">
        <v>450.2903232</v>
      </c>
      <c r="F387" s="6" t="s">
        <v>6256</v>
      </c>
      <c r="G387" s="7" t="s">
        <v>5137</v>
      </c>
      <c r="H387" s="7" t="s">
        <v>5137</v>
      </c>
      <c r="I387" s="3" t="s">
        <v>5188</v>
      </c>
      <c r="J387" s="5" t="s">
        <v>5139</v>
      </c>
      <c r="K387" s="9"/>
      <c r="L387" s="9"/>
    </row>
    <row r="388" customHeight="1" spans="1:12">
      <c r="A388" s="2">
        <v>65787</v>
      </c>
      <c r="B388" s="3" t="s">
        <v>450</v>
      </c>
      <c r="C388" s="4" t="s">
        <v>5349</v>
      </c>
      <c r="D388" s="4" t="s">
        <v>6134</v>
      </c>
      <c r="E388" s="5">
        <v>431.5715</v>
      </c>
      <c r="F388" s="6" t="s">
        <v>6257</v>
      </c>
      <c r="G388" s="7" t="s">
        <v>5137</v>
      </c>
      <c r="H388" s="7" t="s">
        <v>5137</v>
      </c>
      <c r="I388" s="3" t="s">
        <v>5138</v>
      </c>
      <c r="J388" s="5" t="s">
        <v>5139</v>
      </c>
      <c r="K388" s="6"/>
      <c r="L388" s="6"/>
    </row>
    <row r="389" customHeight="1" spans="1:12">
      <c r="A389" s="2">
        <v>60634</v>
      </c>
      <c r="B389" s="3" t="s">
        <v>490</v>
      </c>
      <c r="C389" s="4" t="s">
        <v>5353</v>
      </c>
      <c r="D389" s="4" t="s">
        <v>6134</v>
      </c>
      <c r="E389" s="5">
        <v>317.40596</v>
      </c>
      <c r="F389" s="6" t="s">
        <v>6258</v>
      </c>
      <c r="G389" s="7" t="s">
        <v>5137</v>
      </c>
      <c r="H389" s="7" t="s">
        <v>5137</v>
      </c>
      <c r="I389" s="3" t="s">
        <v>5188</v>
      </c>
      <c r="J389" s="5" t="s">
        <v>5139</v>
      </c>
      <c r="K389" s="9"/>
      <c r="L389" s="9"/>
    </row>
    <row r="390" customHeight="1" spans="1:12">
      <c r="A390" s="2">
        <v>72488</v>
      </c>
      <c r="B390" s="3" t="s">
        <v>530</v>
      </c>
      <c r="C390" s="4" t="s">
        <v>5357</v>
      </c>
      <c r="D390" s="4" t="s">
        <v>6134</v>
      </c>
      <c r="E390" s="5">
        <v>263.31222</v>
      </c>
      <c r="F390" s="6" t="s">
        <v>6143</v>
      </c>
      <c r="G390" s="7" t="s">
        <v>5137</v>
      </c>
      <c r="H390" s="7" t="s">
        <v>5137</v>
      </c>
      <c r="I390" s="3" t="s">
        <v>6259</v>
      </c>
      <c r="J390" s="5" t="s">
        <v>6260</v>
      </c>
      <c r="K390" s="6"/>
      <c r="L390" s="6"/>
    </row>
    <row r="391" customHeight="1" spans="1:12">
      <c r="A391" s="2">
        <v>3602</v>
      </c>
      <c r="B391" s="6" t="s">
        <v>570</v>
      </c>
      <c r="C391" s="4" t="s">
        <v>5359</v>
      </c>
      <c r="D391" s="4" t="s">
        <v>6134</v>
      </c>
      <c r="E391" s="8">
        <v>387.43114</v>
      </c>
      <c r="F391" s="6" t="s">
        <v>6261</v>
      </c>
      <c r="G391" s="7" t="s">
        <v>6262</v>
      </c>
      <c r="H391" s="7" t="s">
        <v>5137</v>
      </c>
      <c r="I391" s="3" t="s">
        <v>6263</v>
      </c>
      <c r="J391" s="5" t="s">
        <v>6264</v>
      </c>
      <c r="K391" s="9"/>
      <c r="L391" s="9"/>
    </row>
    <row r="392" customHeight="1" spans="1:12">
      <c r="A392" s="2">
        <v>72236</v>
      </c>
      <c r="B392" s="3" t="s">
        <v>610</v>
      </c>
      <c r="C392" s="4" t="s">
        <v>5364</v>
      </c>
      <c r="D392" s="4" t="s">
        <v>6134</v>
      </c>
      <c r="E392" s="5">
        <v>270.3064</v>
      </c>
      <c r="F392" s="6" t="s">
        <v>6265</v>
      </c>
      <c r="G392" s="7" t="s">
        <v>5137</v>
      </c>
      <c r="H392" s="7" t="s">
        <v>5330</v>
      </c>
      <c r="I392" s="3" t="s">
        <v>6266</v>
      </c>
      <c r="J392" s="5" t="s">
        <v>6267</v>
      </c>
      <c r="K392" s="9"/>
      <c r="L392" s="9"/>
    </row>
    <row r="393" customHeight="1" spans="1:12">
      <c r="A393" s="2">
        <v>64402</v>
      </c>
      <c r="B393" s="3" t="s">
        <v>650</v>
      </c>
      <c r="C393" s="4" t="s">
        <v>5366</v>
      </c>
      <c r="D393" s="4" t="s">
        <v>6134</v>
      </c>
      <c r="E393" s="5">
        <v>298.33642</v>
      </c>
      <c r="F393" s="6" t="s">
        <v>6268</v>
      </c>
      <c r="G393" s="7" t="s">
        <v>5137</v>
      </c>
      <c r="H393" s="7" t="s">
        <v>5137</v>
      </c>
      <c r="I393" s="3" t="s">
        <v>5138</v>
      </c>
      <c r="J393" s="5" t="s">
        <v>5139</v>
      </c>
      <c r="K393" s="9"/>
      <c r="L393" s="9"/>
    </row>
    <row r="394" customHeight="1" spans="1:12">
      <c r="A394" s="2">
        <v>3611</v>
      </c>
      <c r="B394" s="6" t="s">
        <v>372</v>
      </c>
      <c r="C394" s="4" t="s">
        <v>5369</v>
      </c>
      <c r="D394" s="4" t="s">
        <v>6134</v>
      </c>
      <c r="E394" s="8">
        <v>273.71758</v>
      </c>
      <c r="F394" s="6" t="s">
        <v>6269</v>
      </c>
      <c r="G394" s="7" t="s">
        <v>5137</v>
      </c>
      <c r="H394" s="7" t="s">
        <v>5137</v>
      </c>
      <c r="I394" s="3" t="s">
        <v>6270</v>
      </c>
      <c r="J394" s="5" t="s">
        <v>6271</v>
      </c>
      <c r="K394" s="6"/>
      <c r="L394" s="6"/>
    </row>
    <row r="395" customHeight="1" spans="1:12">
      <c r="A395" s="2">
        <v>3620</v>
      </c>
      <c r="B395" s="6" t="s">
        <v>412</v>
      </c>
      <c r="C395" s="4" t="s">
        <v>5371</v>
      </c>
      <c r="D395" s="4" t="s">
        <v>6134</v>
      </c>
      <c r="E395" s="8">
        <v>228.24658</v>
      </c>
      <c r="F395" s="6" t="s">
        <v>6272</v>
      </c>
      <c r="G395" s="7" t="s">
        <v>6273</v>
      </c>
      <c r="H395" s="7" t="s">
        <v>5137</v>
      </c>
      <c r="I395" s="3" t="s">
        <v>6274</v>
      </c>
      <c r="J395" s="5" t="s">
        <v>6275</v>
      </c>
      <c r="K395" s="9"/>
      <c r="L395" s="9"/>
    </row>
    <row r="396" customHeight="1" spans="1:12">
      <c r="A396" s="2">
        <v>30024</v>
      </c>
      <c r="B396" s="3" t="s">
        <v>452</v>
      </c>
      <c r="C396" s="4" t="s">
        <v>5377</v>
      </c>
      <c r="D396" s="4" t="s">
        <v>6134</v>
      </c>
      <c r="E396" s="5">
        <v>292.33514</v>
      </c>
      <c r="F396" s="6" t="s">
        <v>6276</v>
      </c>
      <c r="G396" s="7" t="s">
        <v>5659</v>
      </c>
      <c r="H396" s="7" t="s">
        <v>5400</v>
      </c>
      <c r="I396" s="3" t="s">
        <v>5660</v>
      </c>
      <c r="J396" s="5" t="s">
        <v>5152</v>
      </c>
      <c r="K396" s="9"/>
      <c r="L396" s="9"/>
    </row>
    <row r="397" customHeight="1" spans="1:12">
      <c r="A397" s="2">
        <v>3624</v>
      </c>
      <c r="B397" s="6" t="s">
        <v>492</v>
      </c>
      <c r="C397" s="4" t="s">
        <v>5379</v>
      </c>
      <c r="D397" s="4" t="s">
        <v>6134</v>
      </c>
      <c r="E397" s="8">
        <v>452.4863</v>
      </c>
      <c r="F397" s="6" t="s">
        <v>6277</v>
      </c>
      <c r="G397" s="7" t="s">
        <v>5137</v>
      </c>
      <c r="H397" s="7" t="s">
        <v>5137</v>
      </c>
      <c r="I397" s="3" t="s">
        <v>5188</v>
      </c>
      <c r="J397" s="5" t="s">
        <v>5139</v>
      </c>
      <c r="K397" s="9"/>
      <c r="L397" s="9"/>
    </row>
    <row r="398" customHeight="1" spans="1:12">
      <c r="A398" s="2">
        <v>27914</v>
      </c>
      <c r="B398" s="3" t="s">
        <v>532</v>
      </c>
      <c r="C398" s="4" t="s">
        <v>5381</v>
      </c>
      <c r="D398" s="4" t="s">
        <v>6134</v>
      </c>
      <c r="E398" s="5">
        <v>264.70422</v>
      </c>
      <c r="F398" s="6" t="s">
        <v>6278</v>
      </c>
      <c r="G398" s="7" t="s">
        <v>5137</v>
      </c>
      <c r="H398" s="7" t="s">
        <v>5137</v>
      </c>
      <c r="I398" s="3" t="s">
        <v>5188</v>
      </c>
      <c r="J398" s="5" t="s">
        <v>5139</v>
      </c>
      <c r="K398" s="6"/>
      <c r="L398" s="6"/>
    </row>
    <row r="399" customHeight="1" spans="1:12">
      <c r="A399" s="2">
        <v>3663</v>
      </c>
      <c r="B399" s="6" t="s">
        <v>572</v>
      </c>
      <c r="C399" s="4" t="s">
        <v>5385</v>
      </c>
      <c r="D399" s="4" t="s">
        <v>6134</v>
      </c>
      <c r="E399" s="8">
        <v>386.46468</v>
      </c>
      <c r="F399" s="6" t="s">
        <v>6279</v>
      </c>
      <c r="G399" s="7" t="s">
        <v>5137</v>
      </c>
      <c r="H399" s="7" t="s">
        <v>5137</v>
      </c>
      <c r="I399" s="3" t="s">
        <v>5188</v>
      </c>
      <c r="J399" s="5" t="s">
        <v>5139</v>
      </c>
      <c r="K399" s="6"/>
      <c r="L399" s="6"/>
    </row>
    <row r="400" customHeight="1" spans="1:12">
      <c r="A400" s="2">
        <v>66752</v>
      </c>
      <c r="B400" s="3" t="s">
        <v>612</v>
      </c>
      <c r="C400" s="4" t="s">
        <v>5387</v>
      </c>
      <c r="D400" s="4" t="s">
        <v>6134</v>
      </c>
      <c r="E400" s="5">
        <v>361.45852</v>
      </c>
      <c r="F400" s="6" t="s">
        <v>6280</v>
      </c>
      <c r="G400" s="7" t="s">
        <v>5137</v>
      </c>
      <c r="H400" s="7" t="s">
        <v>5137</v>
      </c>
      <c r="I400" s="3" t="s">
        <v>5138</v>
      </c>
      <c r="J400" s="5" t="s">
        <v>5139</v>
      </c>
      <c r="K400" s="9"/>
      <c r="L400" s="9"/>
    </row>
    <row r="401" customHeight="1" spans="1:12">
      <c r="A401" s="2">
        <v>59281</v>
      </c>
      <c r="B401" s="3" t="s">
        <v>652</v>
      </c>
      <c r="C401" s="4" t="s">
        <v>5390</v>
      </c>
      <c r="D401" s="4" t="s">
        <v>6134</v>
      </c>
      <c r="E401" s="5">
        <v>383.41944</v>
      </c>
      <c r="F401" s="6" t="s">
        <v>6281</v>
      </c>
      <c r="G401" s="7" t="s">
        <v>5137</v>
      </c>
      <c r="H401" s="7" t="s">
        <v>5137</v>
      </c>
      <c r="I401" s="3" t="s">
        <v>5188</v>
      </c>
      <c r="J401" s="5" t="s">
        <v>5139</v>
      </c>
      <c r="K401" s="6"/>
      <c r="L401" s="6"/>
    </row>
    <row r="402" customHeight="1" spans="1:12">
      <c r="A402" s="2">
        <v>52057</v>
      </c>
      <c r="B402" s="3" t="s">
        <v>374</v>
      </c>
      <c r="C402" s="4" t="s">
        <v>5393</v>
      </c>
      <c r="D402" s="4" t="s">
        <v>6134</v>
      </c>
      <c r="E402" s="5">
        <v>470.53804</v>
      </c>
      <c r="F402" s="6" t="s">
        <v>6282</v>
      </c>
      <c r="G402" s="7" t="s">
        <v>5137</v>
      </c>
      <c r="H402" s="7" t="s">
        <v>5137</v>
      </c>
      <c r="I402" s="3" t="s">
        <v>5188</v>
      </c>
      <c r="J402" s="5" t="s">
        <v>5139</v>
      </c>
      <c r="K402" s="6"/>
      <c r="L402" s="6"/>
    </row>
    <row r="403" customHeight="1" spans="1:12">
      <c r="A403" s="2">
        <v>29528</v>
      </c>
      <c r="B403" s="3" t="s">
        <v>414</v>
      </c>
      <c r="C403" s="4" t="s">
        <v>5397</v>
      </c>
      <c r="D403" s="4" t="s">
        <v>6134</v>
      </c>
      <c r="E403" s="5">
        <v>335.40294</v>
      </c>
      <c r="F403" s="6" t="s">
        <v>6283</v>
      </c>
      <c r="G403" s="7" t="s">
        <v>6284</v>
      </c>
      <c r="H403" s="7" t="s">
        <v>5218</v>
      </c>
      <c r="I403" s="3" t="s">
        <v>6285</v>
      </c>
      <c r="J403" s="5" t="s">
        <v>6286</v>
      </c>
      <c r="K403" s="9"/>
      <c r="L403" s="9"/>
    </row>
    <row r="404" customHeight="1" spans="1:12">
      <c r="A404" s="2">
        <v>3686</v>
      </c>
      <c r="B404" s="6" t="s">
        <v>454</v>
      </c>
      <c r="C404" s="4" t="s">
        <v>5403</v>
      </c>
      <c r="D404" s="4" t="s">
        <v>6134</v>
      </c>
      <c r="E404" s="8">
        <v>362.42674</v>
      </c>
      <c r="F404" s="6" t="s">
        <v>6287</v>
      </c>
      <c r="G404" s="7" t="s">
        <v>5137</v>
      </c>
      <c r="H404" s="7" t="s">
        <v>5137</v>
      </c>
      <c r="I404" s="3" t="s">
        <v>5188</v>
      </c>
      <c r="J404" s="5" t="s">
        <v>5139</v>
      </c>
      <c r="K404" s="6"/>
      <c r="L404" s="6"/>
    </row>
    <row r="405" customHeight="1" spans="1:12">
      <c r="A405" s="2">
        <v>3687</v>
      </c>
      <c r="B405" s="6" t="s">
        <v>494</v>
      </c>
      <c r="C405" s="4" t="s">
        <v>5408</v>
      </c>
      <c r="D405" s="4" t="s">
        <v>6134</v>
      </c>
      <c r="E405" s="8">
        <v>362.42674</v>
      </c>
      <c r="F405" s="6" t="s">
        <v>6287</v>
      </c>
      <c r="G405" s="7" t="s">
        <v>5137</v>
      </c>
      <c r="H405" s="7" t="s">
        <v>5137</v>
      </c>
      <c r="I405" s="3" t="s">
        <v>5188</v>
      </c>
      <c r="J405" s="5" t="s">
        <v>5139</v>
      </c>
      <c r="K405" s="9"/>
      <c r="L405" s="9"/>
    </row>
    <row r="406" customHeight="1" spans="1:12">
      <c r="A406" s="2">
        <v>30287</v>
      </c>
      <c r="B406" s="3" t="s">
        <v>534</v>
      </c>
      <c r="C406" s="4" t="s">
        <v>5412</v>
      </c>
      <c r="D406" s="4" t="s">
        <v>6134</v>
      </c>
      <c r="E406" s="5">
        <v>286.39192</v>
      </c>
      <c r="F406" s="6" t="s">
        <v>6288</v>
      </c>
      <c r="G406" s="7" t="s">
        <v>6289</v>
      </c>
      <c r="H406" s="7" t="s">
        <v>5725</v>
      </c>
      <c r="I406" s="3" t="s">
        <v>6290</v>
      </c>
      <c r="J406" s="5" t="s">
        <v>6291</v>
      </c>
      <c r="K406" s="9"/>
      <c r="L406" s="9"/>
    </row>
    <row r="407" customHeight="1" spans="1:12">
      <c r="A407" s="2">
        <v>3690</v>
      </c>
      <c r="B407" s="6" t="s">
        <v>574</v>
      </c>
      <c r="C407" s="4" t="s">
        <v>5415</v>
      </c>
      <c r="D407" s="4" t="s">
        <v>6134</v>
      </c>
      <c r="E407" s="8">
        <v>293.32166</v>
      </c>
      <c r="F407" s="6" t="s">
        <v>6292</v>
      </c>
      <c r="G407" s="7" t="s">
        <v>5137</v>
      </c>
      <c r="H407" s="7" t="s">
        <v>5137</v>
      </c>
      <c r="I407" s="3" t="s">
        <v>6293</v>
      </c>
      <c r="J407" s="5" t="s">
        <v>6294</v>
      </c>
      <c r="K407" s="9"/>
      <c r="L407" s="9"/>
    </row>
    <row r="408" customHeight="1" spans="1:12">
      <c r="A408" s="2">
        <v>3699</v>
      </c>
      <c r="B408" s="6" t="s">
        <v>614</v>
      </c>
      <c r="C408" s="4" t="s">
        <v>5417</v>
      </c>
      <c r="D408" s="4" t="s">
        <v>6134</v>
      </c>
      <c r="E408" s="8">
        <v>460.52822</v>
      </c>
      <c r="F408" s="6" t="s">
        <v>6295</v>
      </c>
      <c r="G408" s="7" t="s">
        <v>5137</v>
      </c>
      <c r="H408" s="7" t="s">
        <v>5137</v>
      </c>
      <c r="I408" s="3" t="s">
        <v>5188</v>
      </c>
      <c r="J408" s="5" t="s">
        <v>5139</v>
      </c>
      <c r="K408" s="6"/>
      <c r="L408" s="6"/>
    </row>
    <row r="409" customHeight="1" spans="1:12">
      <c r="A409" s="2">
        <v>3700</v>
      </c>
      <c r="B409" s="6" t="s">
        <v>654</v>
      </c>
      <c r="C409" s="4" t="s">
        <v>5421</v>
      </c>
      <c r="D409" s="4" t="s">
        <v>6134</v>
      </c>
      <c r="E409" s="8">
        <v>319.74626</v>
      </c>
      <c r="F409" s="6" t="s">
        <v>6296</v>
      </c>
      <c r="G409" s="7" t="s">
        <v>6297</v>
      </c>
      <c r="H409" s="7" t="s">
        <v>5137</v>
      </c>
      <c r="I409" s="3" t="s">
        <v>6298</v>
      </c>
      <c r="J409" s="5" t="s">
        <v>6299</v>
      </c>
      <c r="K409" s="9"/>
      <c r="L409" s="9"/>
    </row>
    <row r="410" customHeight="1" spans="1:12">
      <c r="A410" s="2">
        <v>3705</v>
      </c>
      <c r="B410" s="6" t="s">
        <v>376</v>
      </c>
      <c r="C410" s="4" t="s">
        <v>5426</v>
      </c>
      <c r="D410" s="4" t="s">
        <v>6134</v>
      </c>
      <c r="E410" s="8">
        <v>428.48482</v>
      </c>
      <c r="F410" s="6" t="s">
        <v>5518</v>
      </c>
      <c r="G410" s="7" t="s">
        <v>5137</v>
      </c>
      <c r="H410" s="7" t="s">
        <v>5137</v>
      </c>
      <c r="I410" s="3" t="s">
        <v>5188</v>
      </c>
      <c r="J410" s="5" t="s">
        <v>5139</v>
      </c>
      <c r="K410" s="6"/>
      <c r="L410" s="6"/>
    </row>
    <row r="411" customHeight="1" spans="1:12">
      <c r="A411" s="2">
        <v>38406</v>
      </c>
      <c r="B411" s="3" t="s">
        <v>416</v>
      </c>
      <c r="C411" s="4" t="s">
        <v>5432</v>
      </c>
      <c r="D411" s="4" t="s">
        <v>6134</v>
      </c>
      <c r="E411" s="5">
        <v>338.40028</v>
      </c>
      <c r="F411" s="6" t="s">
        <v>6300</v>
      </c>
      <c r="G411" s="7" t="s">
        <v>5137</v>
      </c>
      <c r="H411" s="7" t="s">
        <v>5137</v>
      </c>
      <c r="I411" s="3" t="s">
        <v>5138</v>
      </c>
      <c r="J411" s="5" t="s">
        <v>5139</v>
      </c>
      <c r="K411" s="6"/>
      <c r="L411" s="6"/>
    </row>
    <row r="412" customHeight="1" spans="1:12">
      <c r="A412" s="2">
        <v>3731</v>
      </c>
      <c r="B412" s="6" t="s">
        <v>456</v>
      </c>
      <c r="C412" s="4" t="s">
        <v>5434</v>
      </c>
      <c r="D412" s="4" t="s">
        <v>6134</v>
      </c>
      <c r="E412" s="8">
        <v>390.4799</v>
      </c>
      <c r="F412" s="6" t="s">
        <v>6301</v>
      </c>
      <c r="G412" s="7" t="s">
        <v>5137</v>
      </c>
      <c r="H412" s="7" t="s">
        <v>5137</v>
      </c>
      <c r="I412" s="3" t="s">
        <v>5188</v>
      </c>
      <c r="J412" s="5" t="s">
        <v>5139</v>
      </c>
      <c r="K412" s="6"/>
      <c r="L412" s="6"/>
    </row>
    <row r="413" customHeight="1" spans="1:12">
      <c r="A413" s="2">
        <v>49185</v>
      </c>
      <c r="B413" s="3" t="s">
        <v>496</v>
      </c>
      <c r="C413" s="4" t="s">
        <v>5440</v>
      </c>
      <c r="D413" s="4" t="s">
        <v>6134</v>
      </c>
      <c r="E413" s="5">
        <v>401.23396</v>
      </c>
      <c r="F413" s="6" t="s">
        <v>6302</v>
      </c>
      <c r="G413" s="7" t="s">
        <v>6303</v>
      </c>
      <c r="H413" s="7" t="s">
        <v>5137</v>
      </c>
      <c r="I413" s="3" t="s">
        <v>6304</v>
      </c>
      <c r="J413" s="5" t="s">
        <v>6305</v>
      </c>
      <c r="K413" s="9"/>
      <c r="L413" s="9"/>
    </row>
    <row r="414" customHeight="1" spans="1:12">
      <c r="A414" s="2">
        <v>3740</v>
      </c>
      <c r="B414" s="6" t="s">
        <v>536</v>
      </c>
      <c r="C414" s="4" t="s">
        <v>5444</v>
      </c>
      <c r="D414" s="4" t="s">
        <v>6134</v>
      </c>
      <c r="E414" s="8">
        <v>367.4448</v>
      </c>
      <c r="F414" s="6" t="s">
        <v>6306</v>
      </c>
      <c r="G414" s="7" t="s">
        <v>5137</v>
      </c>
      <c r="H414" s="7" t="s">
        <v>5137</v>
      </c>
      <c r="I414" s="3" t="s">
        <v>5188</v>
      </c>
      <c r="J414" s="5" t="s">
        <v>5139</v>
      </c>
      <c r="K414" s="6"/>
      <c r="L414" s="6"/>
    </row>
    <row r="415" customHeight="1" spans="1:12">
      <c r="A415" s="2">
        <v>72214</v>
      </c>
      <c r="B415" s="3" t="s">
        <v>576</v>
      </c>
      <c r="C415" s="4" t="s">
        <v>5450</v>
      </c>
      <c r="D415" s="4" t="s">
        <v>6134</v>
      </c>
      <c r="E415" s="5">
        <v>275.29978</v>
      </c>
      <c r="F415" s="6" t="s">
        <v>6307</v>
      </c>
      <c r="G415" s="7" t="s">
        <v>5137</v>
      </c>
      <c r="H415" s="7" t="s">
        <v>5137</v>
      </c>
      <c r="I415" s="3" t="s">
        <v>5188</v>
      </c>
      <c r="J415" s="5" t="s">
        <v>5139</v>
      </c>
      <c r="K415" s="6"/>
      <c r="L415" s="6"/>
    </row>
    <row r="416" customHeight="1" spans="1:12">
      <c r="A416" s="2">
        <v>3748</v>
      </c>
      <c r="B416" s="6" t="s">
        <v>616</v>
      </c>
      <c r="C416" s="4" t="s">
        <v>5452</v>
      </c>
      <c r="D416" s="4" t="s">
        <v>6134</v>
      </c>
      <c r="E416" s="8">
        <v>381.47138</v>
      </c>
      <c r="F416" s="6" t="s">
        <v>6308</v>
      </c>
      <c r="G416" s="7" t="s">
        <v>6309</v>
      </c>
      <c r="H416" s="7" t="s">
        <v>5137</v>
      </c>
      <c r="I416" s="3" t="s">
        <v>6310</v>
      </c>
      <c r="J416" s="5" t="s">
        <v>6311</v>
      </c>
      <c r="K416" s="9"/>
      <c r="L416" s="9"/>
    </row>
    <row r="417" customHeight="1" spans="1:12">
      <c r="A417" s="2">
        <v>3757</v>
      </c>
      <c r="B417" s="6" t="s">
        <v>656</v>
      </c>
      <c r="C417" s="4" t="s">
        <v>5457</v>
      </c>
      <c r="D417" s="4" t="s">
        <v>6134</v>
      </c>
      <c r="E417" s="8">
        <v>465.4702896</v>
      </c>
      <c r="F417" s="6" t="s">
        <v>6312</v>
      </c>
      <c r="G417" s="7" t="s">
        <v>6313</v>
      </c>
      <c r="H417" s="7" t="s">
        <v>5137</v>
      </c>
      <c r="I417" s="3" t="s">
        <v>6314</v>
      </c>
      <c r="J417" s="5" t="s">
        <v>6315</v>
      </c>
      <c r="K417" s="9"/>
      <c r="L417" s="9"/>
    </row>
    <row r="418" customHeight="1" spans="1:12">
      <c r="A418" s="2">
        <v>36393</v>
      </c>
      <c r="B418" s="3" t="s">
        <v>378</v>
      </c>
      <c r="C418" s="4" t="s">
        <v>5459</v>
      </c>
      <c r="D418" s="4" t="s">
        <v>6134</v>
      </c>
      <c r="E418" s="5">
        <v>328.4286</v>
      </c>
      <c r="F418" s="6" t="s">
        <v>6316</v>
      </c>
      <c r="G418" s="7" t="s">
        <v>5137</v>
      </c>
      <c r="H418" s="7" t="s">
        <v>5137</v>
      </c>
      <c r="I418" s="3" t="s">
        <v>5138</v>
      </c>
      <c r="J418" s="5" t="s">
        <v>5139</v>
      </c>
      <c r="K418" s="9"/>
      <c r="L418" s="9"/>
    </row>
    <row r="419" customHeight="1" spans="1:12">
      <c r="A419" s="2">
        <v>3759</v>
      </c>
      <c r="B419" s="6" t="s">
        <v>418</v>
      </c>
      <c r="C419" s="4" t="s">
        <v>5461</v>
      </c>
      <c r="D419" s="4" t="s">
        <v>6134</v>
      </c>
      <c r="E419" s="8">
        <v>374.3596896</v>
      </c>
      <c r="F419" s="6" t="s">
        <v>6317</v>
      </c>
      <c r="G419" s="7" t="s">
        <v>6313</v>
      </c>
      <c r="H419" s="7" t="s">
        <v>5137</v>
      </c>
      <c r="I419" s="3" t="s">
        <v>6318</v>
      </c>
      <c r="J419" s="5" t="s">
        <v>6319</v>
      </c>
      <c r="K419" s="6"/>
      <c r="L419" s="6"/>
    </row>
    <row r="420" customHeight="1" spans="1:12">
      <c r="A420" s="2">
        <v>36341</v>
      </c>
      <c r="B420" s="3" t="s">
        <v>458</v>
      </c>
      <c r="C420" s="4" t="s">
        <v>5463</v>
      </c>
      <c r="D420" s="4" t="s">
        <v>6134</v>
      </c>
      <c r="E420" s="5">
        <v>350.38952</v>
      </c>
      <c r="F420" s="6" t="s">
        <v>6320</v>
      </c>
      <c r="G420" s="7" t="s">
        <v>5137</v>
      </c>
      <c r="H420" s="7" t="s">
        <v>5137</v>
      </c>
      <c r="I420" s="3" t="s">
        <v>5138</v>
      </c>
      <c r="J420" s="5" t="s">
        <v>5139</v>
      </c>
      <c r="K420" s="6"/>
      <c r="L420" s="6"/>
    </row>
    <row r="421" customHeight="1" spans="1:12">
      <c r="A421" s="2">
        <v>3762</v>
      </c>
      <c r="B421" s="6" t="s">
        <v>498</v>
      </c>
      <c r="C421" s="4" t="s">
        <v>5469</v>
      </c>
      <c r="D421" s="4" t="s">
        <v>6134</v>
      </c>
      <c r="E421" s="8">
        <v>402.4128496</v>
      </c>
      <c r="F421" s="6" t="s">
        <v>6321</v>
      </c>
      <c r="G421" s="7" t="s">
        <v>6322</v>
      </c>
      <c r="H421" s="7" t="s">
        <v>5137</v>
      </c>
      <c r="I421" s="3" t="s">
        <v>6323</v>
      </c>
      <c r="J421" s="5" t="s">
        <v>6324</v>
      </c>
      <c r="K421" s="6"/>
      <c r="L421" s="6"/>
    </row>
    <row r="422" customHeight="1" spans="1:12">
      <c r="A422" s="2">
        <v>3763</v>
      </c>
      <c r="B422" s="6" t="s">
        <v>538</v>
      </c>
      <c r="C422" s="4" t="s">
        <v>5473</v>
      </c>
      <c r="D422" s="4" t="s">
        <v>6134</v>
      </c>
      <c r="E422" s="8">
        <v>467.4000496</v>
      </c>
      <c r="F422" s="6" t="s">
        <v>6325</v>
      </c>
      <c r="G422" s="7" t="s">
        <v>6322</v>
      </c>
      <c r="H422" s="7" t="s">
        <v>5137</v>
      </c>
      <c r="I422" s="3" t="s">
        <v>6323</v>
      </c>
      <c r="J422" s="5" t="s">
        <v>6326</v>
      </c>
      <c r="K422" s="6"/>
      <c r="L422" s="6"/>
    </row>
    <row r="423" customHeight="1" spans="1:12">
      <c r="A423" s="2">
        <v>3768</v>
      </c>
      <c r="B423" s="6" t="s">
        <v>578</v>
      </c>
      <c r="C423" s="4" t="s">
        <v>5477</v>
      </c>
      <c r="D423" s="4" t="s">
        <v>6134</v>
      </c>
      <c r="E423" s="8">
        <v>483.2817296</v>
      </c>
      <c r="F423" s="6" t="s">
        <v>6327</v>
      </c>
      <c r="G423" s="7" t="s">
        <v>6322</v>
      </c>
      <c r="H423" s="7" t="s">
        <v>5137</v>
      </c>
      <c r="I423" s="3" t="s">
        <v>6323</v>
      </c>
      <c r="J423" s="5" t="s">
        <v>6326</v>
      </c>
      <c r="K423" s="9"/>
      <c r="L423" s="9"/>
    </row>
    <row r="424" customHeight="1" spans="1:12">
      <c r="A424" s="2">
        <v>3770</v>
      </c>
      <c r="B424" s="6" t="s">
        <v>618</v>
      </c>
      <c r="C424" s="4" t="s">
        <v>5479</v>
      </c>
      <c r="D424" s="4" t="s">
        <v>6134</v>
      </c>
      <c r="E424" s="8">
        <v>392.3550496</v>
      </c>
      <c r="F424" s="6" t="s">
        <v>6328</v>
      </c>
      <c r="G424" s="7" t="s">
        <v>5137</v>
      </c>
      <c r="H424" s="7" t="s">
        <v>5137</v>
      </c>
      <c r="I424" s="3" t="s">
        <v>5188</v>
      </c>
      <c r="J424" s="5" t="s">
        <v>6329</v>
      </c>
      <c r="K424" s="9"/>
      <c r="L424" s="9"/>
    </row>
    <row r="425" customHeight="1" spans="1:12">
      <c r="A425" s="2">
        <v>3778</v>
      </c>
      <c r="B425" s="6" t="s">
        <v>658</v>
      </c>
      <c r="C425" s="4" t="s">
        <v>5481</v>
      </c>
      <c r="D425" s="4" t="s">
        <v>6134</v>
      </c>
      <c r="E425" s="8">
        <v>311.13464</v>
      </c>
      <c r="F425" s="6" t="s">
        <v>6330</v>
      </c>
      <c r="G425" s="7" t="s">
        <v>6331</v>
      </c>
      <c r="H425" s="7" t="s">
        <v>5137</v>
      </c>
      <c r="I425" s="3" t="s">
        <v>6332</v>
      </c>
      <c r="J425" s="5" t="s">
        <v>6333</v>
      </c>
      <c r="K425" s="9"/>
      <c r="L425" s="9"/>
    </row>
    <row r="426" customHeight="1" spans="1:12">
      <c r="A426" s="2">
        <v>3783</v>
      </c>
      <c r="B426" s="6" t="s">
        <v>380</v>
      </c>
      <c r="C426" s="4" t="s">
        <v>5486</v>
      </c>
      <c r="D426" s="4" t="s">
        <v>6134</v>
      </c>
      <c r="E426" s="8">
        <v>308.35438</v>
      </c>
      <c r="F426" s="6" t="s">
        <v>6334</v>
      </c>
      <c r="G426" s="7" t="s">
        <v>6335</v>
      </c>
      <c r="H426" s="7" t="s">
        <v>6335</v>
      </c>
      <c r="I426" s="3" t="s">
        <v>6336</v>
      </c>
      <c r="J426" s="5" t="s">
        <v>6337</v>
      </c>
      <c r="K426" s="9"/>
      <c r="L426" s="9"/>
    </row>
    <row r="427" customHeight="1" spans="1:12">
      <c r="A427" s="2">
        <v>3791</v>
      </c>
      <c r="B427" s="6" t="s">
        <v>420</v>
      </c>
      <c r="C427" s="4" t="s">
        <v>5490</v>
      </c>
      <c r="D427" s="4" t="s">
        <v>6134</v>
      </c>
      <c r="E427" s="8">
        <v>384.85934</v>
      </c>
      <c r="F427" s="6" t="s">
        <v>6338</v>
      </c>
      <c r="G427" s="7" t="s">
        <v>6339</v>
      </c>
      <c r="H427" s="7" t="s">
        <v>5137</v>
      </c>
      <c r="I427" s="3" t="s">
        <v>6340</v>
      </c>
      <c r="J427" s="5" t="s">
        <v>6341</v>
      </c>
      <c r="K427" s="9"/>
      <c r="L427" s="9"/>
    </row>
    <row r="428" customHeight="1" spans="1:12">
      <c r="A428" s="2">
        <v>3793</v>
      </c>
      <c r="B428" s="6" t="s">
        <v>460</v>
      </c>
      <c r="C428" s="4" t="s">
        <v>5492</v>
      </c>
      <c r="D428" s="4" t="s">
        <v>6134</v>
      </c>
      <c r="E428" s="8">
        <v>266.33762</v>
      </c>
      <c r="F428" s="6" t="s">
        <v>6342</v>
      </c>
      <c r="G428" s="7" t="s">
        <v>6343</v>
      </c>
      <c r="H428" s="7" t="s">
        <v>5137</v>
      </c>
      <c r="I428" s="3" t="s">
        <v>6344</v>
      </c>
      <c r="J428" s="5" t="s">
        <v>5273</v>
      </c>
      <c r="K428" s="9"/>
      <c r="L428" s="9"/>
    </row>
    <row r="429" customHeight="1" spans="1:12">
      <c r="A429" s="2">
        <v>3799</v>
      </c>
      <c r="B429" s="6" t="s">
        <v>500</v>
      </c>
      <c r="C429" s="4" t="s">
        <v>5497</v>
      </c>
      <c r="D429" s="4" t="s">
        <v>6134</v>
      </c>
      <c r="E429" s="8">
        <v>420.52726</v>
      </c>
      <c r="F429" s="6" t="s">
        <v>6345</v>
      </c>
      <c r="G429" s="7" t="s">
        <v>5137</v>
      </c>
      <c r="H429" s="7" t="s">
        <v>5137</v>
      </c>
      <c r="I429" s="3" t="s">
        <v>5188</v>
      </c>
      <c r="J429" s="5" t="s">
        <v>5139</v>
      </c>
      <c r="K429" s="9"/>
      <c r="L429" s="9"/>
    </row>
    <row r="430" customHeight="1" spans="1:12">
      <c r="A430" s="2">
        <v>3828</v>
      </c>
      <c r="B430" s="6" t="s">
        <v>540</v>
      </c>
      <c r="C430" s="4" t="s">
        <v>5502</v>
      </c>
      <c r="D430" s="4" t="s">
        <v>6134</v>
      </c>
      <c r="E430" s="8">
        <v>370.3758864</v>
      </c>
      <c r="F430" s="6" t="s">
        <v>6346</v>
      </c>
      <c r="G430" s="7" t="s">
        <v>5137</v>
      </c>
      <c r="H430" s="7" t="s">
        <v>5137</v>
      </c>
      <c r="I430" s="3" t="s">
        <v>5188</v>
      </c>
      <c r="J430" s="5" t="s">
        <v>5139</v>
      </c>
      <c r="K430" s="9"/>
      <c r="L430" s="9"/>
    </row>
    <row r="431" customHeight="1" spans="1:12">
      <c r="A431" s="2">
        <v>40918</v>
      </c>
      <c r="B431" s="3" t="s">
        <v>580</v>
      </c>
      <c r="C431" s="4" t="s">
        <v>5504</v>
      </c>
      <c r="D431" s="4" t="s">
        <v>6134</v>
      </c>
      <c r="E431" s="5">
        <v>361.48166</v>
      </c>
      <c r="F431" s="6" t="s">
        <v>6347</v>
      </c>
      <c r="G431" s="7" t="s">
        <v>5137</v>
      </c>
      <c r="H431" s="7" t="s">
        <v>5137</v>
      </c>
      <c r="I431" s="3" t="s">
        <v>5138</v>
      </c>
      <c r="J431" s="5" t="s">
        <v>5139</v>
      </c>
      <c r="K431" s="9"/>
      <c r="L431" s="9"/>
    </row>
    <row r="432" customHeight="1" spans="1:12">
      <c r="A432" s="2">
        <v>3840</v>
      </c>
      <c r="B432" s="6" t="s">
        <v>620</v>
      </c>
      <c r="C432" s="4" t="s">
        <v>5509</v>
      </c>
      <c r="D432" s="4" t="s">
        <v>6134</v>
      </c>
      <c r="E432" s="8">
        <v>364.2259</v>
      </c>
      <c r="F432" s="6" t="s">
        <v>6348</v>
      </c>
      <c r="G432" s="7" t="s">
        <v>5499</v>
      </c>
      <c r="H432" s="7" t="s">
        <v>5499</v>
      </c>
      <c r="I432" s="3" t="s">
        <v>6349</v>
      </c>
      <c r="J432" s="5" t="s">
        <v>6350</v>
      </c>
      <c r="K432" s="9"/>
      <c r="L432" s="9"/>
    </row>
    <row r="433" customHeight="1" spans="1:12">
      <c r="A433" s="2">
        <v>36350</v>
      </c>
      <c r="B433" s="3" t="s">
        <v>660</v>
      </c>
      <c r="C433" s="4" t="s">
        <v>5511</v>
      </c>
      <c r="D433" s="4" t="s">
        <v>6134</v>
      </c>
      <c r="E433" s="5">
        <v>438.50278</v>
      </c>
      <c r="F433" s="6" t="s">
        <v>6050</v>
      </c>
      <c r="G433" s="7" t="s">
        <v>6351</v>
      </c>
      <c r="H433" s="7" t="s">
        <v>5314</v>
      </c>
      <c r="I433" s="3" t="s">
        <v>6352</v>
      </c>
      <c r="J433" s="5" t="s">
        <v>6353</v>
      </c>
      <c r="K433" s="6"/>
      <c r="L433" s="6"/>
    </row>
    <row r="434" customHeight="1" spans="1:12">
      <c r="A434" s="2">
        <v>3852</v>
      </c>
      <c r="B434" s="6" t="s">
        <v>382</v>
      </c>
      <c r="C434" s="4" t="s">
        <v>5513</v>
      </c>
      <c r="D434" s="4" t="s">
        <v>6134</v>
      </c>
      <c r="E434" s="8">
        <v>287.35684</v>
      </c>
      <c r="F434" s="6" t="s">
        <v>6354</v>
      </c>
      <c r="G434" s="7" t="s">
        <v>6343</v>
      </c>
      <c r="H434" s="7" t="s">
        <v>5137</v>
      </c>
      <c r="I434" s="3" t="s">
        <v>6344</v>
      </c>
      <c r="J434" s="5" t="s">
        <v>5273</v>
      </c>
      <c r="K434" s="9"/>
      <c r="L434" s="9"/>
    </row>
    <row r="435" customHeight="1" spans="1:12">
      <c r="A435" s="2">
        <v>3854</v>
      </c>
      <c r="B435" s="6" t="s">
        <v>422</v>
      </c>
      <c r="C435" s="4" t="s">
        <v>5517</v>
      </c>
      <c r="D435" s="4" t="s">
        <v>6134</v>
      </c>
      <c r="E435" s="8">
        <v>326.43594</v>
      </c>
      <c r="F435" s="6" t="s">
        <v>6355</v>
      </c>
      <c r="G435" s="7" t="s">
        <v>5137</v>
      </c>
      <c r="H435" s="7" t="s">
        <v>5137</v>
      </c>
      <c r="I435" s="3" t="s">
        <v>6356</v>
      </c>
      <c r="J435" s="5" t="s">
        <v>6357</v>
      </c>
      <c r="K435" s="9"/>
      <c r="L435" s="9"/>
    </row>
    <row r="436" customHeight="1" spans="1:12">
      <c r="A436" s="2">
        <v>36402</v>
      </c>
      <c r="B436" s="3" t="s">
        <v>462</v>
      </c>
      <c r="C436" s="4" t="s">
        <v>5519</v>
      </c>
      <c r="D436" s="4" t="s">
        <v>6134</v>
      </c>
      <c r="E436" s="5">
        <v>432.4039664</v>
      </c>
      <c r="F436" s="6" t="s">
        <v>6358</v>
      </c>
      <c r="G436" s="7" t="s">
        <v>6051</v>
      </c>
      <c r="H436" s="7" t="s">
        <v>5314</v>
      </c>
      <c r="I436" s="3" t="s">
        <v>6052</v>
      </c>
      <c r="J436" s="5" t="s">
        <v>6359</v>
      </c>
      <c r="K436" s="6"/>
      <c r="L436" s="6"/>
    </row>
    <row r="437" customHeight="1" spans="1:12">
      <c r="A437" s="2">
        <v>3886</v>
      </c>
      <c r="B437" s="6" t="s">
        <v>502</v>
      </c>
      <c r="C437" s="4" t="s">
        <v>5521</v>
      </c>
      <c r="D437" s="4" t="s">
        <v>6134</v>
      </c>
      <c r="E437" s="8">
        <v>365.42892</v>
      </c>
      <c r="F437" s="6" t="s">
        <v>6360</v>
      </c>
      <c r="G437" s="7" t="s">
        <v>5137</v>
      </c>
      <c r="H437" s="7" t="s">
        <v>5137</v>
      </c>
      <c r="I437" s="3" t="s">
        <v>6361</v>
      </c>
      <c r="J437" s="5" t="s">
        <v>6362</v>
      </c>
      <c r="K437" s="9"/>
      <c r="L437" s="9"/>
    </row>
    <row r="438" customHeight="1" spans="1:12">
      <c r="A438" s="2">
        <v>36359</v>
      </c>
      <c r="B438" s="3" t="s">
        <v>542</v>
      </c>
      <c r="C438" s="4" t="s">
        <v>5523</v>
      </c>
      <c r="D438" s="4" t="s">
        <v>6134</v>
      </c>
      <c r="E438" s="5">
        <v>331.43254</v>
      </c>
      <c r="F438" s="6" t="s">
        <v>6363</v>
      </c>
      <c r="G438" s="7" t="s">
        <v>5137</v>
      </c>
      <c r="H438" s="7" t="s">
        <v>5137</v>
      </c>
      <c r="I438" s="3" t="s">
        <v>6364</v>
      </c>
      <c r="J438" s="5" t="s">
        <v>6365</v>
      </c>
      <c r="K438" s="9"/>
      <c r="L438" s="9"/>
    </row>
    <row r="439" customHeight="1" spans="1:12">
      <c r="A439" s="2">
        <v>36262</v>
      </c>
      <c r="B439" s="3" t="s">
        <v>582</v>
      </c>
      <c r="C439" s="4" t="s">
        <v>5528</v>
      </c>
      <c r="D439" s="4" t="s">
        <v>6134</v>
      </c>
      <c r="E439" s="5">
        <v>372.4381</v>
      </c>
      <c r="F439" s="6" t="s">
        <v>6366</v>
      </c>
      <c r="G439" s="7" t="s">
        <v>5137</v>
      </c>
      <c r="H439" s="7" t="s">
        <v>5137</v>
      </c>
      <c r="I439" s="3" t="s">
        <v>5138</v>
      </c>
      <c r="J439" s="5" t="s">
        <v>5139</v>
      </c>
      <c r="K439" s="9"/>
      <c r="L439" s="9"/>
    </row>
    <row r="440" customHeight="1" spans="1:12">
      <c r="A440" s="2">
        <v>3905</v>
      </c>
      <c r="B440" s="6" t="s">
        <v>622</v>
      </c>
      <c r="C440" s="4" t="s">
        <v>5533</v>
      </c>
      <c r="D440" s="4" t="s">
        <v>6134</v>
      </c>
      <c r="E440" s="8">
        <v>325.42796</v>
      </c>
      <c r="F440" s="6" t="s">
        <v>6367</v>
      </c>
      <c r="G440" s="7" t="s">
        <v>5137</v>
      </c>
      <c r="H440" s="7" t="s">
        <v>5137</v>
      </c>
      <c r="I440" s="3" t="s">
        <v>5188</v>
      </c>
      <c r="J440" s="5" t="s">
        <v>5139</v>
      </c>
      <c r="K440" s="6"/>
      <c r="L440" s="6"/>
    </row>
    <row r="441" customHeight="1" spans="1:12">
      <c r="A441" s="2">
        <v>3906</v>
      </c>
      <c r="B441" s="6" t="s">
        <v>662</v>
      </c>
      <c r="C441" s="4" t="s">
        <v>5535</v>
      </c>
      <c r="D441" s="4" t="s">
        <v>6134</v>
      </c>
      <c r="E441" s="8">
        <v>251.32628</v>
      </c>
      <c r="F441" s="6" t="s">
        <v>6368</v>
      </c>
      <c r="G441" s="7" t="s">
        <v>5137</v>
      </c>
      <c r="H441" s="7" t="s">
        <v>5137</v>
      </c>
      <c r="I441" s="3" t="s">
        <v>6369</v>
      </c>
      <c r="J441" s="5" t="s">
        <v>6370</v>
      </c>
      <c r="K441" s="9"/>
      <c r="L441" s="9"/>
    </row>
    <row r="442" customHeight="1" spans="1:12">
      <c r="A442" s="2">
        <v>38180</v>
      </c>
      <c r="B442" s="3" t="s">
        <v>384</v>
      </c>
      <c r="C442" s="4" t="s">
        <v>5537</v>
      </c>
      <c r="D442" s="4" t="s">
        <v>6134</v>
      </c>
      <c r="E442" s="5">
        <v>351.44378</v>
      </c>
      <c r="F442" s="6" t="s">
        <v>6371</v>
      </c>
      <c r="G442" s="7" t="s">
        <v>5137</v>
      </c>
      <c r="H442" s="7" t="s">
        <v>5137</v>
      </c>
      <c r="I442" s="3" t="s">
        <v>5138</v>
      </c>
      <c r="J442" s="5" t="s">
        <v>5139</v>
      </c>
      <c r="K442" s="6"/>
      <c r="L442" s="6"/>
    </row>
    <row r="443" customHeight="1" spans="1:12">
      <c r="A443" s="2">
        <v>3920</v>
      </c>
      <c r="B443" s="6" t="s">
        <v>424</v>
      </c>
      <c r="C443" s="4" t="s">
        <v>5539</v>
      </c>
      <c r="D443" s="4" t="s">
        <v>6134</v>
      </c>
      <c r="E443" s="8">
        <v>336.3877</v>
      </c>
      <c r="F443" s="6" t="s">
        <v>6372</v>
      </c>
      <c r="G443" s="7" t="s">
        <v>5137</v>
      </c>
      <c r="H443" s="7" t="s">
        <v>5137</v>
      </c>
      <c r="I443" s="3" t="s">
        <v>6373</v>
      </c>
      <c r="J443" s="5" t="s">
        <v>6374</v>
      </c>
      <c r="K443" s="9"/>
      <c r="L443" s="9"/>
    </row>
    <row r="444" customHeight="1" spans="1:12">
      <c r="A444" s="2">
        <v>3923</v>
      </c>
      <c r="B444" s="6" t="s">
        <v>464</v>
      </c>
      <c r="C444" s="4" t="s">
        <v>5544</v>
      </c>
      <c r="D444" s="4" t="s">
        <v>6134</v>
      </c>
      <c r="E444" s="8">
        <v>305.37366</v>
      </c>
      <c r="F444" s="6" t="s">
        <v>6375</v>
      </c>
      <c r="G444" s="7" t="s">
        <v>5137</v>
      </c>
      <c r="H444" s="7" t="s">
        <v>5137</v>
      </c>
      <c r="I444" s="3" t="s">
        <v>6376</v>
      </c>
      <c r="J444" s="5" t="s">
        <v>6377</v>
      </c>
      <c r="K444" s="9"/>
      <c r="L444" s="9"/>
    </row>
    <row r="445" customHeight="1" spans="1:12">
      <c r="A445" s="2">
        <v>3935</v>
      </c>
      <c r="B445" s="6" t="s">
        <v>504</v>
      </c>
      <c r="C445" s="4" t="s">
        <v>5546</v>
      </c>
      <c r="D445" s="4" t="s">
        <v>6134</v>
      </c>
      <c r="E445" s="8">
        <v>418.48992</v>
      </c>
      <c r="F445" s="6" t="s">
        <v>6378</v>
      </c>
      <c r="G445" s="7" t="s">
        <v>5137</v>
      </c>
      <c r="H445" s="7" t="s">
        <v>5137</v>
      </c>
      <c r="I445" s="3" t="s">
        <v>5188</v>
      </c>
      <c r="J445" s="5" t="s">
        <v>6379</v>
      </c>
      <c r="K445" s="9"/>
      <c r="L445" s="9"/>
    </row>
    <row r="446" customHeight="1" spans="1:12">
      <c r="A446" s="2">
        <v>37103</v>
      </c>
      <c r="B446" s="3" t="s">
        <v>544</v>
      </c>
      <c r="C446" s="4" t="s">
        <v>5551</v>
      </c>
      <c r="D446" s="4" t="s">
        <v>6134</v>
      </c>
      <c r="E446" s="5">
        <v>353.41492</v>
      </c>
      <c r="F446" s="6" t="s">
        <v>6380</v>
      </c>
      <c r="G446" s="7" t="s">
        <v>5137</v>
      </c>
      <c r="H446" s="7" t="s">
        <v>5137</v>
      </c>
      <c r="I446" s="3" t="s">
        <v>5138</v>
      </c>
      <c r="J446" s="5" t="s">
        <v>5139</v>
      </c>
      <c r="K446" s="9"/>
      <c r="L446" s="9"/>
    </row>
    <row r="447" customHeight="1" spans="1:12">
      <c r="A447" s="2">
        <v>3943</v>
      </c>
      <c r="B447" s="6" t="s">
        <v>584</v>
      </c>
      <c r="C447" s="4" t="s">
        <v>5552</v>
      </c>
      <c r="D447" s="4" t="s">
        <v>6134</v>
      </c>
      <c r="E447" s="8">
        <v>477.4363896</v>
      </c>
      <c r="F447" s="6" t="s">
        <v>6381</v>
      </c>
      <c r="G447" s="7" t="s">
        <v>6322</v>
      </c>
      <c r="H447" s="7" t="s">
        <v>5137</v>
      </c>
      <c r="I447" s="3" t="s">
        <v>6323</v>
      </c>
      <c r="J447" s="5" t="s">
        <v>6324</v>
      </c>
      <c r="K447" s="6"/>
      <c r="L447" s="6"/>
    </row>
    <row r="448" customHeight="1" spans="1:12">
      <c r="A448" s="2">
        <v>3945</v>
      </c>
      <c r="B448" s="6" t="s">
        <v>624</v>
      </c>
      <c r="C448" s="4" t="s">
        <v>5557</v>
      </c>
      <c r="D448" s="4" t="s">
        <v>6134</v>
      </c>
      <c r="E448" s="8">
        <v>239.27582</v>
      </c>
      <c r="F448" s="6" t="s">
        <v>6382</v>
      </c>
      <c r="G448" s="7" t="s">
        <v>6383</v>
      </c>
      <c r="H448" s="7" t="s">
        <v>5137</v>
      </c>
      <c r="I448" s="3" t="s">
        <v>6384</v>
      </c>
      <c r="J448" s="5" t="s">
        <v>6385</v>
      </c>
      <c r="K448" s="6"/>
      <c r="L448" s="6"/>
    </row>
    <row r="449" customHeight="1" spans="1:12">
      <c r="A449" s="2">
        <v>3946</v>
      </c>
      <c r="B449" s="6" t="s">
        <v>664</v>
      </c>
      <c r="C449" s="4" t="s">
        <v>5559</v>
      </c>
      <c r="D449" s="4" t="s">
        <v>6134</v>
      </c>
      <c r="E449" s="8">
        <v>253.3024</v>
      </c>
      <c r="F449" s="6" t="s">
        <v>6386</v>
      </c>
      <c r="G449" s="7" t="s">
        <v>6383</v>
      </c>
      <c r="H449" s="7" t="s">
        <v>5137</v>
      </c>
      <c r="I449" s="3" t="s">
        <v>6384</v>
      </c>
      <c r="J449" s="5" t="s">
        <v>6387</v>
      </c>
      <c r="K449" s="9"/>
      <c r="L449" s="9"/>
    </row>
    <row r="450" customHeight="1" spans="1:12">
      <c r="A450" s="2">
        <v>3947</v>
      </c>
      <c r="B450" s="6" t="s">
        <v>386</v>
      </c>
      <c r="C450" s="4" t="s">
        <v>5564</v>
      </c>
      <c r="D450" s="4" t="s">
        <v>6134</v>
      </c>
      <c r="E450" s="8">
        <v>243.2397032</v>
      </c>
      <c r="F450" s="6" t="s">
        <v>6388</v>
      </c>
      <c r="G450" s="7" t="s">
        <v>6383</v>
      </c>
      <c r="H450" s="7" t="s">
        <v>5137</v>
      </c>
      <c r="I450" s="3" t="s">
        <v>6384</v>
      </c>
      <c r="J450" s="5" t="s">
        <v>6389</v>
      </c>
      <c r="K450" s="6"/>
      <c r="L450" s="6"/>
    </row>
    <row r="451" customHeight="1" spans="1:12">
      <c r="A451" s="2">
        <v>3949</v>
      </c>
      <c r="B451" s="6" t="s">
        <v>426</v>
      </c>
      <c r="C451" s="4" t="s">
        <v>5566</v>
      </c>
      <c r="D451" s="4" t="s">
        <v>6134</v>
      </c>
      <c r="E451" s="8">
        <v>283.28532</v>
      </c>
      <c r="F451" s="6" t="s">
        <v>6390</v>
      </c>
      <c r="G451" s="7" t="s">
        <v>5137</v>
      </c>
      <c r="H451" s="7" t="s">
        <v>5137</v>
      </c>
      <c r="I451" s="3" t="s">
        <v>5188</v>
      </c>
      <c r="J451" s="5" t="s">
        <v>5139</v>
      </c>
      <c r="K451" s="6"/>
      <c r="L451" s="6"/>
    </row>
    <row r="452" customHeight="1" spans="1:12">
      <c r="A452" s="2">
        <v>3950</v>
      </c>
      <c r="B452" s="6" t="s">
        <v>466</v>
      </c>
      <c r="C452" s="4" t="s">
        <v>5568</v>
      </c>
      <c r="D452" s="4" t="s">
        <v>6134</v>
      </c>
      <c r="E452" s="8">
        <v>239.27582</v>
      </c>
      <c r="F452" s="6" t="s">
        <v>6382</v>
      </c>
      <c r="G452" s="7" t="s">
        <v>6391</v>
      </c>
      <c r="H452" s="7" t="s">
        <v>5137</v>
      </c>
      <c r="I452" s="3" t="s">
        <v>6392</v>
      </c>
      <c r="J452" s="5" t="s">
        <v>6393</v>
      </c>
      <c r="K452" s="9"/>
      <c r="L452" s="9"/>
    </row>
    <row r="453" customHeight="1" spans="1:12">
      <c r="A453" s="2">
        <v>3951</v>
      </c>
      <c r="B453" s="6" t="s">
        <v>506</v>
      </c>
      <c r="C453" s="4" t="s">
        <v>5570</v>
      </c>
      <c r="D453" s="4" t="s">
        <v>6134</v>
      </c>
      <c r="E453" s="8">
        <v>253.3024</v>
      </c>
      <c r="F453" s="6" t="s">
        <v>6386</v>
      </c>
      <c r="G453" s="7" t="s">
        <v>6394</v>
      </c>
      <c r="H453" s="7" t="s">
        <v>5137</v>
      </c>
      <c r="I453" s="3" t="s">
        <v>6395</v>
      </c>
      <c r="J453" s="5" t="s">
        <v>6396</v>
      </c>
      <c r="K453" s="9"/>
      <c r="L453" s="9"/>
    </row>
    <row r="454" customHeight="1" spans="1:12">
      <c r="A454" s="2">
        <v>3952</v>
      </c>
      <c r="B454" s="6" t="s">
        <v>546</v>
      </c>
      <c r="C454" s="4" t="s">
        <v>5572</v>
      </c>
      <c r="D454" s="4" t="s">
        <v>6134</v>
      </c>
      <c r="E454" s="8">
        <v>255.27522</v>
      </c>
      <c r="F454" s="6" t="s">
        <v>6397</v>
      </c>
      <c r="G454" s="7" t="s">
        <v>6398</v>
      </c>
      <c r="H454" s="7" t="s">
        <v>5137</v>
      </c>
      <c r="I454" s="3" t="s">
        <v>6399</v>
      </c>
      <c r="J454" s="5" t="s">
        <v>6400</v>
      </c>
      <c r="K454" s="9"/>
      <c r="L454" s="9"/>
    </row>
    <row r="455" customHeight="1" spans="1:12">
      <c r="A455" s="2">
        <v>3956</v>
      </c>
      <c r="B455" s="6" t="s">
        <v>586</v>
      </c>
      <c r="C455" s="4" t="s">
        <v>5575</v>
      </c>
      <c r="D455" s="4" t="s">
        <v>6134</v>
      </c>
      <c r="E455" s="8">
        <v>253.3024</v>
      </c>
      <c r="F455" s="6" t="s">
        <v>6386</v>
      </c>
      <c r="G455" s="7" t="s">
        <v>6383</v>
      </c>
      <c r="H455" s="7" t="s">
        <v>5137</v>
      </c>
      <c r="I455" s="3" t="s">
        <v>6401</v>
      </c>
      <c r="J455" s="5" t="s">
        <v>6402</v>
      </c>
      <c r="K455" s="6"/>
      <c r="L455" s="6"/>
    </row>
    <row r="456" customHeight="1" spans="1:12">
      <c r="A456" s="2">
        <v>37104</v>
      </c>
      <c r="B456" s="3" t="s">
        <v>626</v>
      </c>
      <c r="C456" s="4" t="s">
        <v>5580</v>
      </c>
      <c r="D456" s="4" t="s">
        <v>6134</v>
      </c>
      <c r="E456" s="5">
        <v>328.79608</v>
      </c>
      <c r="F456" s="6" t="s">
        <v>6403</v>
      </c>
      <c r="G456" s="7" t="s">
        <v>5137</v>
      </c>
      <c r="H456" s="7" t="s">
        <v>5137</v>
      </c>
      <c r="I456" s="3" t="s">
        <v>5138</v>
      </c>
      <c r="J456" s="5" t="s">
        <v>5139</v>
      </c>
      <c r="K456" s="9"/>
      <c r="L456" s="9"/>
    </row>
    <row r="457" customHeight="1" spans="1:12">
      <c r="A457" s="2">
        <v>3966</v>
      </c>
      <c r="B457" s="6" t="s">
        <v>666</v>
      </c>
      <c r="C457" s="4" t="s">
        <v>5581</v>
      </c>
      <c r="D457" s="4" t="s">
        <v>6134</v>
      </c>
      <c r="E457" s="8">
        <v>397.3532696</v>
      </c>
      <c r="F457" s="6" t="s">
        <v>6404</v>
      </c>
      <c r="G457" s="7" t="s">
        <v>5499</v>
      </c>
      <c r="H457" s="7" t="s">
        <v>5137</v>
      </c>
      <c r="I457" s="3" t="s">
        <v>6405</v>
      </c>
      <c r="J457" s="5" t="s">
        <v>6406</v>
      </c>
      <c r="K457" s="6"/>
      <c r="L457" s="6"/>
    </row>
    <row r="458" customHeight="1" spans="1:12">
      <c r="A458" s="2">
        <v>3970</v>
      </c>
      <c r="B458" s="6" t="s">
        <v>388</v>
      </c>
      <c r="C458" s="4" t="s">
        <v>5583</v>
      </c>
      <c r="D458" s="4" t="s">
        <v>6134</v>
      </c>
      <c r="E458" s="8">
        <v>226.2307</v>
      </c>
      <c r="F458" s="6" t="s">
        <v>6407</v>
      </c>
      <c r="G458" s="7" t="s">
        <v>5137</v>
      </c>
      <c r="H458" s="7" t="s">
        <v>5137</v>
      </c>
      <c r="I458" s="3" t="s">
        <v>6408</v>
      </c>
      <c r="J458" s="5" t="s">
        <v>6409</v>
      </c>
      <c r="K458" s="9"/>
      <c r="L458" s="9"/>
    </row>
    <row r="459" customHeight="1" spans="1:12">
      <c r="A459" s="2">
        <v>3981</v>
      </c>
      <c r="B459" s="6" t="s">
        <v>428</v>
      </c>
      <c r="C459" s="4" t="s">
        <v>5587</v>
      </c>
      <c r="D459" s="4" t="s">
        <v>6134</v>
      </c>
      <c r="E459" s="8">
        <v>225.24594</v>
      </c>
      <c r="F459" s="6" t="s">
        <v>6410</v>
      </c>
      <c r="G459" s="7" t="s">
        <v>5137</v>
      </c>
      <c r="H459" s="7" t="s">
        <v>5137</v>
      </c>
      <c r="I459" s="3" t="s">
        <v>5188</v>
      </c>
      <c r="J459" s="5" t="s">
        <v>5139</v>
      </c>
      <c r="K459" s="9"/>
      <c r="L459" s="9"/>
    </row>
    <row r="460" customHeight="1" spans="1:12">
      <c r="A460" s="2">
        <v>38292</v>
      </c>
      <c r="B460" s="3" t="s">
        <v>468</v>
      </c>
      <c r="C460" s="4" t="s">
        <v>5589</v>
      </c>
      <c r="D460" s="4" t="s">
        <v>6134</v>
      </c>
      <c r="E460" s="5">
        <v>464.4904</v>
      </c>
      <c r="F460" s="6" t="s">
        <v>6411</v>
      </c>
      <c r="G460" s="7" t="s">
        <v>5137</v>
      </c>
      <c r="H460" s="7" t="s">
        <v>5137</v>
      </c>
      <c r="I460" s="3" t="s">
        <v>5138</v>
      </c>
      <c r="J460" s="5" t="s">
        <v>5139</v>
      </c>
      <c r="K460" s="9"/>
      <c r="L460" s="9"/>
    </row>
    <row r="461" customHeight="1" spans="1:12">
      <c r="A461" s="2">
        <v>36400</v>
      </c>
      <c r="B461" s="3" t="s">
        <v>508</v>
      </c>
      <c r="C461" s="4" t="s">
        <v>5591</v>
      </c>
      <c r="D461" s="4" t="s">
        <v>6134</v>
      </c>
      <c r="E461" s="5">
        <v>278.30526</v>
      </c>
      <c r="F461" s="6" t="s">
        <v>6412</v>
      </c>
      <c r="G461" s="7" t="s">
        <v>5137</v>
      </c>
      <c r="H461" s="3" t="s">
        <v>5143</v>
      </c>
      <c r="I461" s="3" t="s">
        <v>6070</v>
      </c>
      <c r="J461" s="5" t="s">
        <v>6413</v>
      </c>
      <c r="K461" s="9"/>
      <c r="L461" s="9"/>
    </row>
    <row r="462" customHeight="1" spans="1:12">
      <c r="A462" s="2">
        <v>4021</v>
      </c>
      <c r="B462" s="6" t="s">
        <v>548</v>
      </c>
      <c r="C462" s="4" t="s">
        <v>5593</v>
      </c>
      <c r="D462" s="4" t="s">
        <v>6134</v>
      </c>
      <c r="E462" s="8">
        <v>349.38492</v>
      </c>
      <c r="F462" s="6" t="s">
        <v>6414</v>
      </c>
      <c r="G462" s="7" t="s">
        <v>5137</v>
      </c>
      <c r="H462" s="7" t="s">
        <v>5137</v>
      </c>
      <c r="I462" s="3" t="s">
        <v>5188</v>
      </c>
      <c r="J462" s="5" t="s">
        <v>5139</v>
      </c>
      <c r="K462" s="6"/>
      <c r="L462" s="6"/>
    </row>
    <row r="463" customHeight="1" spans="1:12">
      <c r="A463" s="2">
        <v>47697</v>
      </c>
      <c r="B463" s="3" t="s">
        <v>588</v>
      </c>
      <c r="C463" s="4" t="s">
        <v>5598</v>
      </c>
      <c r="D463" s="4" t="s">
        <v>6134</v>
      </c>
      <c r="E463" s="5">
        <v>417.52178</v>
      </c>
      <c r="F463" s="6" t="s">
        <v>6415</v>
      </c>
      <c r="G463" s="7" t="s">
        <v>5137</v>
      </c>
      <c r="H463" s="7" t="s">
        <v>5137</v>
      </c>
      <c r="I463" s="3" t="s">
        <v>5138</v>
      </c>
      <c r="J463" s="5" t="s">
        <v>5139</v>
      </c>
      <c r="K463" s="6"/>
      <c r="L463" s="6"/>
    </row>
    <row r="464" customHeight="1" spans="1:12">
      <c r="A464" s="2">
        <v>47762</v>
      </c>
      <c r="B464" s="3" t="s">
        <v>628</v>
      </c>
      <c r="C464" s="4" t="s">
        <v>5601</v>
      </c>
      <c r="D464" s="4" t="s">
        <v>6134</v>
      </c>
      <c r="E464" s="5">
        <v>354.89794</v>
      </c>
      <c r="F464" s="6" t="s">
        <v>6416</v>
      </c>
      <c r="G464" s="7" t="s">
        <v>5137</v>
      </c>
      <c r="H464" s="7" t="s">
        <v>5137</v>
      </c>
      <c r="I464" s="3" t="s">
        <v>5138</v>
      </c>
      <c r="J464" s="5" t="s">
        <v>5139</v>
      </c>
      <c r="K464" s="9"/>
      <c r="L464" s="9"/>
    </row>
    <row r="465" customHeight="1" spans="1:12">
      <c r="A465" s="2">
        <v>4030</v>
      </c>
      <c r="B465" s="6" t="s">
        <v>668</v>
      </c>
      <c r="C465" s="4" t="s">
        <v>5606</v>
      </c>
      <c r="D465" s="4" t="s">
        <v>6134</v>
      </c>
      <c r="E465" s="8">
        <v>337.33116</v>
      </c>
      <c r="F465" s="6" t="s">
        <v>6417</v>
      </c>
      <c r="G465" s="7" t="s">
        <v>6418</v>
      </c>
      <c r="H465" s="7" t="s">
        <v>6418</v>
      </c>
      <c r="I465" s="3" t="s">
        <v>6405</v>
      </c>
      <c r="J465" s="5" t="s">
        <v>6406</v>
      </c>
      <c r="K465" s="6"/>
      <c r="L465" s="6"/>
    </row>
    <row r="466" customHeight="1" spans="1:12">
      <c r="A466" s="2">
        <v>4033</v>
      </c>
      <c r="B466" s="6" t="s">
        <v>390</v>
      </c>
      <c r="C466" s="4" t="s">
        <v>5608</v>
      </c>
      <c r="D466" s="4" t="s">
        <v>6134</v>
      </c>
      <c r="E466" s="8">
        <v>354.37976</v>
      </c>
      <c r="F466" s="6" t="s">
        <v>6419</v>
      </c>
      <c r="G466" s="7" t="s">
        <v>5137</v>
      </c>
      <c r="H466" s="7" t="s">
        <v>5137</v>
      </c>
      <c r="I466" s="3" t="s">
        <v>6420</v>
      </c>
      <c r="J466" s="5" t="s">
        <v>6421</v>
      </c>
      <c r="K466" s="6"/>
      <c r="L466" s="6"/>
    </row>
    <row r="467" customHeight="1" spans="1:12">
      <c r="A467" s="2">
        <v>4035</v>
      </c>
      <c r="B467" s="6" t="s">
        <v>430</v>
      </c>
      <c r="C467" s="4" t="s">
        <v>5613</v>
      </c>
      <c r="D467" s="4" t="s">
        <v>6134</v>
      </c>
      <c r="E467" s="8">
        <v>357.42676</v>
      </c>
      <c r="F467" s="6" t="s">
        <v>6422</v>
      </c>
      <c r="G467" s="7" t="s">
        <v>5137</v>
      </c>
      <c r="H467" s="7" t="s">
        <v>5137</v>
      </c>
      <c r="I467" s="3" t="s">
        <v>5188</v>
      </c>
      <c r="J467" s="5" t="s">
        <v>5139</v>
      </c>
      <c r="K467" s="9"/>
      <c r="L467" s="9"/>
    </row>
    <row r="468" customHeight="1" spans="1:12">
      <c r="A468" s="2">
        <v>65481</v>
      </c>
      <c r="B468" s="3" t="s">
        <v>470</v>
      </c>
      <c r="C468" s="4" t="s">
        <v>5618</v>
      </c>
      <c r="D468" s="4" t="s">
        <v>6134</v>
      </c>
      <c r="E468" s="5">
        <v>486.51914</v>
      </c>
      <c r="F468" s="6" t="s">
        <v>6423</v>
      </c>
      <c r="G468" s="7" t="s">
        <v>5137</v>
      </c>
      <c r="H468" s="7" t="s">
        <v>5137</v>
      </c>
      <c r="I468" s="3" t="s">
        <v>6424</v>
      </c>
      <c r="J468" s="5" t="s">
        <v>6425</v>
      </c>
      <c r="K468" s="9"/>
      <c r="L468" s="9"/>
    </row>
    <row r="469" customHeight="1" spans="1:12">
      <c r="A469" s="2">
        <v>4040</v>
      </c>
      <c r="B469" s="6" t="s">
        <v>510</v>
      </c>
      <c r="C469" s="4" t="s">
        <v>5620</v>
      </c>
      <c r="D469" s="4" t="s">
        <v>6134</v>
      </c>
      <c r="E469" s="8">
        <v>413.9237</v>
      </c>
      <c r="F469" s="6" t="s">
        <v>6426</v>
      </c>
      <c r="G469" s="7" t="s">
        <v>5137</v>
      </c>
      <c r="H469" s="7" t="s">
        <v>5137</v>
      </c>
      <c r="I469" s="3" t="s">
        <v>5188</v>
      </c>
      <c r="J469" s="5" t="s">
        <v>5139</v>
      </c>
      <c r="K469" s="6"/>
      <c r="L469" s="6"/>
    </row>
    <row r="470" customHeight="1" spans="1:12">
      <c r="A470" s="2">
        <v>51448</v>
      </c>
      <c r="B470" s="3" t="s">
        <v>550</v>
      </c>
      <c r="C470" s="4" t="s">
        <v>5622</v>
      </c>
      <c r="D470" s="4" t="s">
        <v>6134</v>
      </c>
      <c r="E470" s="5">
        <v>402.46408</v>
      </c>
      <c r="F470" s="6" t="s">
        <v>5691</v>
      </c>
      <c r="G470" s="7" t="s">
        <v>5137</v>
      </c>
      <c r="H470" s="7" t="s">
        <v>5137</v>
      </c>
      <c r="I470" s="3" t="s">
        <v>5188</v>
      </c>
      <c r="J470" s="5" t="s">
        <v>5139</v>
      </c>
      <c r="K470" s="6"/>
      <c r="L470" s="6"/>
    </row>
    <row r="471" customHeight="1" spans="1:12">
      <c r="A471" s="2">
        <v>4044</v>
      </c>
      <c r="B471" s="6" t="s">
        <v>590</v>
      </c>
      <c r="C471" s="4" t="s">
        <v>5624</v>
      </c>
      <c r="D471" s="4" t="s">
        <v>6134</v>
      </c>
      <c r="E471" s="8">
        <v>474.3893896</v>
      </c>
      <c r="F471" s="6" t="s">
        <v>6427</v>
      </c>
      <c r="G471" s="7" t="s">
        <v>5499</v>
      </c>
      <c r="H471" s="7" t="s">
        <v>5499</v>
      </c>
      <c r="I471" s="3" t="s">
        <v>6405</v>
      </c>
      <c r="J471" s="5" t="s">
        <v>6406</v>
      </c>
      <c r="K471" s="6"/>
      <c r="L471" s="6"/>
    </row>
    <row r="472" customHeight="1" spans="1:12">
      <c r="A472" s="2">
        <v>4053</v>
      </c>
      <c r="B472" s="6" t="s">
        <v>630</v>
      </c>
      <c r="C472" s="4" t="s">
        <v>5626</v>
      </c>
      <c r="D472" s="4" t="s">
        <v>6134</v>
      </c>
      <c r="E472" s="8">
        <v>412.35118</v>
      </c>
      <c r="F472" s="6" t="s">
        <v>6428</v>
      </c>
      <c r="G472" s="7" t="s">
        <v>5137</v>
      </c>
      <c r="H472" s="7" t="s">
        <v>5137</v>
      </c>
      <c r="I472" s="3" t="s">
        <v>6429</v>
      </c>
      <c r="J472" s="5" t="s">
        <v>6430</v>
      </c>
      <c r="K472" s="6"/>
      <c r="L472" s="6"/>
    </row>
    <row r="473" customHeight="1" spans="1:12">
      <c r="A473" s="2">
        <v>54413</v>
      </c>
      <c r="B473" s="3" t="s">
        <v>670</v>
      </c>
      <c r="C473" s="4" t="s">
        <v>5631</v>
      </c>
      <c r="D473" s="4" t="s">
        <v>6134</v>
      </c>
      <c r="E473" s="5">
        <v>236.3084232</v>
      </c>
      <c r="F473" s="6" t="s">
        <v>6431</v>
      </c>
      <c r="G473" s="7" t="s">
        <v>5137</v>
      </c>
      <c r="H473" s="7" t="s">
        <v>5137</v>
      </c>
      <c r="I473" s="3" t="s">
        <v>5188</v>
      </c>
      <c r="J473" s="5" t="s">
        <v>5139</v>
      </c>
      <c r="K473" s="6"/>
      <c r="L473" s="6"/>
    </row>
    <row r="474" customHeight="1" spans="1:12">
      <c r="A474" s="2">
        <v>55974</v>
      </c>
      <c r="B474" s="3" t="s">
        <v>392</v>
      </c>
      <c r="C474" s="4" t="s">
        <v>5636</v>
      </c>
      <c r="D474" s="4" t="s">
        <v>6134</v>
      </c>
      <c r="E474" s="5">
        <v>407.37618</v>
      </c>
      <c r="F474" s="6" t="s">
        <v>6432</v>
      </c>
      <c r="G474" s="7" t="s">
        <v>6433</v>
      </c>
      <c r="H474" s="7" t="s">
        <v>5137</v>
      </c>
      <c r="I474" s="3" t="s">
        <v>6434</v>
      </c>
      <c r="J474" s="5" t="s">
        <v>6435</v>
      </c>
      <c r="K474" s="6"/>
      <c r="L474" s="6"/>
    </row>
    <row r="475" customHeight="1" spans="1:12">
      <c r="A475" s="2">
        <v>45921</v>
      </c>
      <c r="B475" s="3" t="s">
        <v>432</v>
      </c>
      <c r="C475" s="4" t="s">
        <v>5638</v>
      </c>
      <c r="D475" s="4" t="s">
        <v>6134</v>
      </c>
      <c r="E475" s="5">
        <v>294.34772</v>
      </c>
      <c r="F475" s="6" t="s">
        <v>6436</v>
      </c>
      <c r="G475" s="7" t="s">
        <v>5659</v>
      </c>
      <c r="H475" s="7" t="s">
        <v>5400</v>
      </c>
      <c r="I475" s="3" t="s">
        <v>5660</v>
      </c>
      <c r="J475" s="5" t="s">
        <v>5152</v>
      </c>
      <c r="K475" s="9"/>
      <c r="L475" s="9"/>
    </row>
    <row r="476" customHeight="1" spans="1:12">
      <c r="A476" s="2">
        <v>4076</v>
      </c>
      <c r="B476" s="6" t="s">
        <v>472</v>
      </c>
      <c r="C476" s="4" t="s">
        <v>5643</v>
      </c>
      <c r="D476" s="4" t="s">
        <v>6134</v>
      </c>
      <c r="E476" s="8">
        <v>305.3489</v>
      </c>
      <c r="F476" s="6" t="s">
        <v>6437</v>
      </c>
      <c r="G476" s="7" t="s">
        <v>5137</v>
      </c>
      <c r="H476" s="7" t="s">
        <v>5137</v>
      </c>
      <c r="I476" s="3" t="s">
        <v>6438</v>
      </c>
      <c r="J476" s="5" t="s">
        <v>6439</v>
      </c>
      <c r="K476" s="6"/>
      <c r="L476" s="6"/>
    </row>
    <row r="477" customHeight="1" spans="1:12">
      <c r="A477" s="2">
        <v>4091</v>
      </c>
      <c r="B477" s="6" t="s">
        <v>512</v>
      </c>
      <c r="C477" s="4" t="s">
        <v>5645</v>
      </c>
      <c r="D477" s="4" t="s">
        <v>6134</v>
      </c>
      <c r="E477" s="8">
        <v>240.26058</v>
      </c>
      <c r="F477" s="6" t="s">
        <v>6440</v>
      </c>
      <c r="G477" s="7" t="s">
        <v>5137</v>
      </c>
      <c r="H477" s="7" t="s">
        <v>5137</v>
      </c>
      <c r="I477" s="3" t="s">
        <v>5188</v>
      </c>
      <c r="J477" s="5" t="s">
        <v>5139</v>
      </c>
      <c r="K477" s="9"/>
      <c r="L477" s="9"/>
    </row>
    <row r="478" customHeight="1" spans="1:12">
      <c r="A478" s="2">
        <v>26795</v>
      </c>
      <c r="B478" s="3" t="s">
        <v>552</v>
      </c>
      <c r="C478" s="4" t="s">
        <v>5648</v>
      </c>
      <c r="D478" s="4" t="s">
        <v>6134</v>
      </c>
      <c r="E478" s="5">
        <v>231.25052</v>
      </c>
      <c r="F478" s="6" t="s">
        <v>6441</v>
      </c>
      <c r="G478" s="7" t="s">
        <v>5137</v>
      </c>
      <c r="H478" s="7" t="s">
        <v>5137</v>
      </c>
      <c r="I478" s="3" t="s">
        <v>5188</v>
      </c>
      <c r="J478" s="5" t="s">
        <v>5139</v>
      </c>
      <c r="K478" s="6"/>
      <c r="L478" s="6"/>
    </row>
    <row r="479" customHeight="1" spans="1:12">
      <c r="A479" s="2">
        <v>30135</v>
      </c>
      <c r="B479" s="3" t="s">
        <v>592</v>
      </c>
      <c r="C479" s="4" t="s">
        <v>5653</v>
      </c>
      <c r="D479" s="4" t="s">
        <v>6134</v>
      </c>
      <c r="E479" s="5">
        <v>392.4924</v>
      </c>
      <c r="F479" s="6" t="s">
        <v>6442</v>
      </c>
      <c r="G479" s="7" t="s">
        <v>5137</v>
      </c>
      <c r="H479" s="7" t="s">
        <v>5137</v>
      </c>
      <c r="I479" s="3" t="s">
        <v>5138</v>
      </c>
      <c r="J479" s="5" t="s">
        <v>5139</v>
      </c>
      <c r="K479" s="6"/>
      <c r="L479" s="6"/>
    </row>
    <row r="480" customHeight="1" spans="1:12">
      <c r="A480" s="2">
        <v>29606</v>
      </c>
      <c r="B480" s="3" t="s">
        <v>632</v>
      </c>
      <c r="C480" s="4" t="s">
        <v>5655</v>
      </c>
      <c r="D480" s="4" t="s">
        <v>6134</v>
      </c>
      <c r="E480" s="5">
        <v>225.2411</v>
      </c>
      <c r="F480" s="6" t="s">
        <v>6443</v>
      </c>
      <c r="G480" s="7" t="s">
        <v>5137</v>
      </c>
      <c r="H480" s="3" t="s">
        <v>5143</v>
      </c>
      <c r="I480" s="3" t="s">
        <v>6444</v>
      </c>
      <c r="J480" s="5" t="s">
        <v>6445</v>
      </c>
      <c r="K480" s="9"/>
      <c r="L480" s="9"/>
    </row>
    <row r="481" customHeight="1" spans="1:12">
      <c r="A481" s="2">
        <v>72393</v>
      </c>
      <c r="B481" s="3" t="s">
        <v>672</v>
      </c>
      <c r="C481" s="4" t="s">
        <v>5657</v>
      </c>
      <c r="D481" s="4" t="s">
        <v>6134</v>
      </c>
      <c r="E481" s="5">
        <v>330.3815</v>
      </c>
      <c r="F481" s="6" t="s">
        <v>6446</v>
      </c>
      <c r="G481" s="7" t="s">
        <v>5137</v>
      </c>
      <c r="H481" s="7" t="s">
        <v>5137</v>
      </c>
      <c r="I481" s="3" t="s">
        <v>5188</v>
      </c>
      <c r="J481" s="5" t="s">
        <v>5139</v>
      </c>
      <c r="K481" s="9"/>
      <c r="L481" s="9"/>
    </row>
    <row r="482" customHeight="1" spans="1:12">
      <c r="A482" s="2">
        <v>72395</v>
      </c>
      <c r="B482" s="3" t="s">
        <v>355</v>
      </c>
      <c r="C482" s="4" t="s">
        <v>5661</v>
      </c>
      <c r="D482" s="4" t="s">
        <v>6134</v>
      </c>
      <c r="E482" s="5">
        <v>296.3852</v>
      </c>
      <c r="F482" s="6" t="s">
        <v>6447</v>
      </c>
      <c r="G482" s="7" t="s">
        <v>5137</v>
      </c>
      <c r="H482" s="7" t="s">
        <v>5137</v>
      </c>
      <c r="I482" s="3" t="s">
        <v>5188</v>
      </c>
      <c r="J482" s="5" t="s">
        <v>5139</v>
      </c>
      <c r="K482" s="9"/>
      <c r="L482" s="9"/>
    </row>
    <row r="483" customHeight="1" spans="1:12">
      <c r="A483" s="2">
        <v>29556</v>
      </c>
      <c r="B483" s="3" t="s">
        <v>395</v>
      </c>
      <c r="C483" s="4" t="s">
        <v>5663</v>
      </c>
      <c r="D483" s="4" t="s">
        <v>6134</v>
      </c>
      <c r="E483" s="5">
        <v>277.3421</v>
      </c>
      <c r="F483" s="6" t="s">
        <v>6448</v>
      </c>
      <c r="G483" s="7" t="s">
        <v>5137</v>
      </c>
      <c r="H483" s="7" t="s">
        <v>5137</v>
      </c>
      <c r="I483" s="3" t="s">
        <v>5188</v>
      </c>
      <c r="J483" s="5" t="s">
        <v>5139</v>
      </c>
      <c r="K483" s="9"/>
      <c r="L483" s="9"/>
    </row>
    <row r="484" customHeight="1" spans="1:12">
      <c r="A484" s="2">
        <v>4152</v>
      </c>
      <c r="B484" s="6" t="s">
        <v>435</v>
      </c>
      <c r="C484" s="4" t="s">
        <v>5665</v>
      </c>
      <c r="D484" s="4" t="s">
        <v>6134</v>
      </c>
      <c r="E484" s="8">
        <v>392.4046</v>
      </c>
      <c r="F484" s="6" t="s">
        <v>6449</v>
      </c>
      <c r="G484" s="7" t="s">
        <v>6450</v>
      </c>
      <c r="H484" s="7" t="s">
        <v>5137</v>
      </c>
      <c r="I484" s="3" t="s">
        <v>6451</v>
      </c>
      <c r="J484" s="5" t="s">
        <v>6452</v>
      </c>
      <c r="K484" s="9"/>
      <c r="L484" s="9"/>
    </row>
    <row r="485" customHeight="1" spans="1:12">
      <c r="A485" s="2">
        <v>4161</v>
      </c>
      <c r="B485" s="6" t="s">
        <v>475</v>
      </c>
      <c r="C485" s="4" t="s">
        <v>5667</v>
      </c>
      <c r="D485" s="4" t="s">
        <v>6134</v>
      </c>
      <c r="E485" s="8">
        <v>231.31672</v>
      </c>
      <c r="F485" s="6" t="s">
        <v>6453</v>
      </c>
      <c r="G485" s="7" t="s">
        <v>6454</v>
      </c>
      <c r="H485" s="7" t="s">
        <v>5137</v>
      </c>
      <c r="I485" s="3" t="s">
        <v>6455</v>
      </c>
      <c r="J485" s="5" t="s">
        <v>6456</v>
      </c>
      <c r="K485" s="9"/>
      <c r="L485" s="9"/>
    </row>
    <row r="486" customHeight="1" spans="1:12">
      <c r="A486" s="2">
        <v>60301</v>
      </c>
      <c r="B486" s="3" t="s">
        <v>515</v>
      </c>
      <c r="C486" s="4" t="s">
        <v>5669</v>
      </c>
      <c r="D486" s="4" t="s">
        <v>6134</v>
      </c>
      <c r="E486" s="5">
        <v>470.53804</v>
      </c>
      <c r="F486" s="6" t="s">
        <v>6282</v>
      </c>
      <c r="G486" s="7" t="s">
        <v>5137</v>
      </c>
      <c r="H486" s="7" t="s">
        <v>5137</v>
      </c>
      <c r="I486" s="3" t="s">
        <v>5188</v>
      </c>
      <c r="J486" s="5" t="s">
        <v>5139</v>
      </c>
      <c r="K486" s="6"/>
      <c r="L486" s="6"/>
    </row>
    <row r="487" customHeight="1" spans="1:12">
      <c r="A487" s="2">
        <v>4164</v>
      </c>
      <c r="B487" s="6" t="s">
        <v>555</v>
      </c>
      <c r="C487" s="4" t="s">
        <v>5675</v>
      </c>
      <c r="D487" s="4" t="s">
        <v>6134</v>
      </c>
      <c r="E487" s="8">
        <v>351.46854</v>
      </c>
      <c r="F487" s="6" t="s">
        <v>6457</v>
      </c>
      <c r="G487" s="7" t="s">
        <v>6454</v>
      </c>
      <c r="H487" s="7" t="s">
        <v>5137</v>
      </c>
      <c r="I487" s="3" t="s">
        <v>6455</v>
      </c>
      <c r="J487" s="5" t="s">
        <v>6456</v>
      </c>
      <c r="K487" s="6"/>
      <c r="L487" s="6"/>
    </row>
    <row r="488" customHeight="1" spans="1:12">
      <c r="A488" s="2">
        <v>4197</v>
      </c>
      <c r="B488" s="6" t="s">
        <v>595</v>
      </c>
      <c r="C488" s="4" t="s">
        <v>5677</v>
      </c>
      <c r="D488" s="4" t="s">
        <v>6134</v>
      </c>
      <c r="E488" s="8">
        <v>297.3748</v>
      </c>
      <c r="F488" s="6" t="s">
        <v>6458</v>
      </c>
      <c r="G488" s="7" t="s">
        <v>5672</v>
      </c>
      <c r="H488" s="7" t="s">
        <v>5672</v>
      </c>
      <c r="I488" s="3" t="s">
        <v>6459</v>
      </c>
      <c r="J488" s="5" t="s">
        <v>6460</v>
      </c>
      <c r="K488" s="6"/>
      <c r="L488" s="6"/>
    </row>
    <row r="489" customHeight="1" spans="1:12">
      <c r="A489" s="2">
        <v>4201</v>
      </c>
      <c r="B489" s="6" t="s">
        <v>635</v>
      </c>
      <c r="C489" s="4" t="s">
        <v>5682</v>
      </c>
      <c r="D489" s="4" t="s">
        <v>6134</v>
      </c>
      <c r="E489" s="8">
        <v>283.39128</v>
      </c>
      <c r="F489" s="6" t="s">
        <v>6461</v>
      </c>
      <c r="G489" s="7" t="s">
        <v>6462</v>
      </c>
      <c r="H489" s="7" t="s">
        <v>5137</v>
      </c>
      <c r="I489" s="3" t="s">
        <v>6463</v>
      </c>
      <c r="J489" s="5" t="s">
        <v>6464</v>
      </c>
      <c r="K489" s="9"/>
      <c r="L489" s="9"/>
    </row>
    <row r="490" customHeight="1" spans="1:12">
      <c r="A490" s="2">
        <v>4210</v>
      </c>
      <c r="B490" s="6" t="s">
        <v>357</v>
      </c>
      <c r="C490" s="4" t="s">
        <v>5684</v>
      </c>
      <c r="D490" s="4" t="s">
        <v>6134</v>
      </c>
      <c r="E490" s="8">
        <v>263.31552</v>
      </c>
      <c r="F490" s="6" t="s">
        <v>6465</v>
      </c>
      <c r="G490" s="7" t="s">
        <v>5672</v>
      </c>
      <c r="H490" s="7" t="s">
        <v>5672</v>
      </c>
      <c r="I490" s="3" t="s">
        <v>6466</v>
      </c>
      <c r="J490" s="5" t="s">
        <v>6467</v>
      </c>
      <c r="K490" s="9"/>
      <c r="L490" s="9"/>
    </row>
    <row r="491" customHeight="1" spans="1:12">
      <c r="A491" s="2">
        <v>4212</v>
      </c>
      <c r="B491" s="6" t="s">
        <v>397</v>
      </c>
      <c r="C491" s="4" t="s">
        <v>5686</v>
      </c>
      <c r="D491" s="4" t="s">
        <v>6134</v>
      </c>
      <c r="E491" s="8">
        <v>376.4963</v>
      </c>
      <c r="F491" s="6" t="s">
        <v>6468</v>
      </c>
      <c r="G491" s="7" t="s">
        <v>5137</v>
      </c>
      <c r="H491" s="7" t="s">
        <v>5137</v>
      </c>
      <c r="I491" s="3" t="s">
        <v>5188</v>
      </c>
      <c r="J491" s="5" t="s">
        <v>5139</v>
      </c>
      <c r="K491" s="6"/>
      <c r="L491" s="6"/>
    </row>
    <row r="492" customHeight="1" spans="1:12">
      <c r="A492" s="2">
        <v>60697</v>
      </c>
      <c r="B492" s="3" t="s">
        <v>437</v>
      </c>
      <c r="C492" s="4" t="s">
        <v>5690</v>
      </c>
      <c r="D492" s="4" t="s">
        <v>6134</v>
      </c>
      <c r="E492" s="5">
        <v>425.50072</v>
      </c>
      <c r="F492" s="6" t="s">
        <v>6469</v>
      </c>
      <c r="G492" s="7" t="s">
        <v>5137</v>
      </c>
      <c r="H492" s="7" t="s">
        <v>5137</v>
      </c>
      <c r="I492" s="3" t="s">
        <v>5188</v>
      </c>
      <c r="J492" s="5" t="s">
        <v>5139</v>
      </c>
      <c r="K492" s="9"/>
      <c r="L492" s="9"/>
    </row>
    <row r="493" customHeight="1" spans="1:12">
      <c r="A493" s="2">
        <v>60658</v>
      </c>
      <c r="B493" s="3" t="s">
        <v>477</v>
      </c>
      <c r="C493" s="4" t="s">
        <v>5692</v>
      </c>
      <c r="D493" s="4" t="s">
        <v>6134</v>
      </c>
      <c r="E493" s="5">
        <v>325.3849</v>
      </c>
      <c r="F493" s="6" t="s">
        <v>6470</v>
      </c>
      <c r="G493" s="7" t="s">
        <v>5137</v>
      </c>
      <c r="H493" s="7" t="s">
        <v>5137</v>
      </c>
      <c r="I493" s="3" t="s">
        <v>6471</v>
      </c>
      <c r="J493" s="5" t="s">
        <v>6472</v>
      </c>
      <c r="K493" s="9"/>
      <c r="L493" s="9"/>
    </row>
    <row r="494" customHeight="1" spans="1:12">
      <c r="A494" s="2">
        <v>4228</v>
      </c>
      <c r="B494" s="6" t="s">
        <v>517</v>
      </c>
      <c r="C494" s="4" t="s">
        <v>5696</v>
      </c>
      <c r="D494" s="4" t="s">
        <v>6134</v>
      </c>
      <c r="E494" s="8">
        <v>284.37934</v>
      </c>
      <c r="F494" s="6" t="s">
        <v>6473</v>
      </c>
      <c r="G494" s="7" t="s">
        <v>5137</v>
      </c>
      <c r="H494" s="7" t="s">
        <v>5137</v>
      </c>
      <c r="I494" s="3" t="s">
        <v>5188</v>
      </c>
      <c r="J494" s="5" t="s">
        <v>6474</v>
      </c>
      <c r="K494" s="9"/>
      <c r="L494" s="9"/>
    </row>
    <row r="495" customHeight="1" spans="1:12">
      <c r="A495" s="2">
        <v>4243</v>
      </c>
      <c r="B495" s="6" t="s">
        <v>557</v>
      </c>
      <c r="C495" s="4" t="s">
        <v>5698</v>
      </c>
      <c r="D495" s="4" t="s">
        <v>6134</v>
      </c>
      <c r="E495" s="8">
        <v>255.33812</v>
      </c>
      <c r="F495" s="6" t="s">
        <v>6475</v>
      </c>
      <c r="G495" s="7" t="s">
        <v>6476</v>
      </c>
      <c r="H495" s="7" t="s">
        <v>5137</v>
      </c>
      <c r="I495" s="3" t="s">
        <v>6477</v>
      </c>
      <c r="J495" s="5" t="s">
        <v>6478</v>
      </c>
      <c r="K495" s="6"/>
      <c r="L495" s="6"/>
    </row>
    <row r="496" customHeight="1" spans="1:12">
      <c r="A496" s="2">
        <v>4244</v>
      </c>
      <c r="B496" s="6" t="s">
        <v>597</v>
      </c>
      <c r="C496" s="4" t="s">
        <v>5703</v>
      </c>
      <c r="D496" s="4" t="s">
        <v>6134</v>
      </c>
      <c r="E496" s="8">
        <v>297.3748</v>
      </c>
      <c r="F496" s="6" t="s">
        <v>6458</v>
      </c>
      <c r="G496" s="7" t="s">
        <v>6479</v>
      </c>
      <c r="H496" s="7" t="s">
        <v>6479</v>
      </c>
      <c r="I496" s="3" t="s">
        <v>6480</v>
      </c>
      <c r="J496" s="5" t="s">
        <v>6481</v>
      </c>
      <c r="K496" s="6"/>
      <c r="L496" s="6"/>
    </row>
    <row r="497" customHeight="1" spans="1:12">
      <c r="A497" s="2">
        <v>4261</v>
      </c>
      <c r="B497" s="6" t="s">
        <v>637</v>
      </c>
      <c r="C497" s="4" t="s">
        <v>5705</v>
      </c>
      <c r="D497" s="4" t="s">
        <v>6134</v>
      </c>
      <c r="E497" s="8">
        <v>347.45508</v>
      </c>
      <c r="F497" s="6" t="s">
        <v>6482</v>
      </c>
      <c r="G497" s="7" t="s">
        <v>6483</v>
      </c>
      <c r="H497" s="7" t="s">
        <v>5137</v>
      </c>
      <c r="I497" s="3" t="s">
        <v>6484</v>
      </c>
      <c r="J497" s="5" t="s">
        <v>6485</v>
      </c>
      <c r="K497" s="9"/>
      <c r="L497" s="9"/>
    </row>
    <row r="498" customHeight="1" spans="1:12">
      <c r="A498" s="2">
        <v>60340</v>
      </c>
      <c r="B498" s="3" t="s">
        <v>359</v>
      </c>
      <c r="C498" s="4" t="s">
        <v>5707</v>
      </c>
      <c r="D498" s="4" t="s">
        <v>6134</v>
      </c>
      <c r="E498" s="5">
        <v>456.4717</v>
      </c>
      <c r="F498" s="6" t="s">
        <v>6486</v>
      </c>
      <c r="G498" s="7" t="s">
        <v>5137</v>
      </c>
      <c r="H498" s="7" t="s">
        <v>5137</v>
      </c>
      <c r="I498" s="3" t="s">
        <v>5188</v>
      </c>
      <c r="J498" s="5" t="s">
        <v>5139</v>
      </c>
      <c r="K498" s="6"/>
      <c r="L498" s="6"/>
    </row>
    <row r="499" customHeight="1" spans="1:12">
      <c r="A499" s="2">
        <v>4270</v>
      </c>
      <c r="B499" s="6" t="s">
        <v>399</v>
      </c>
      <c r="C499" s="4" t="s">
        <v>5709</v>
      </c>
      <c r="D499" s="4" t="s">
        <v>6134</v>
      </c>
      <c r="E499" s="8">
        <v>364.87292</v>
      </c>
      <c r="F499" s="6" t="s">
        <v>6487</v>
      </c>
      <c r="G499" s="7" t="s">
        <v>5917</v>
      </c>
      <c r="H499" s="7" t="s">
        <v>5137</v>
      </c>
      <c r="I499" s="3" t="s">
        <v>6488</v>
      </c>
      <c r="J499" s="5" t="s">
        <v>6489</v>
      </c>
      <c r="K499" s="6"/>
      <c r="L499" s="6"/>
    </row>
    <row r="500" customHeight="1" spans="1:12">
      <c r="A500" s="2">
        <v>4271</v>
      </c>
      <c r="B500" s="6" t="s">
        <v>439</v>
      </c>
      <c r="C500" s="4" t="s">
        <v>5712</v>
      </c>
      <c r="D500" s="4" t="s">
        <v>6134</v>
      </c>
      <c r="E500" s="8">
        <v>344.45444</v>
      </c>
      <c r="F500" s="6" t="s">
        <v>6490</v>
      </c>
      <c r="G500" s="7" t="s">
        <v>6483</v>
      </c>
      <c r="H500" s="7" t="s">
        <v>5137</v>
      </c>
      <c r="I500" s="3" t="s">
        <v>6484</v>
      </c>
      <c r="J500" s="5" t="s">
        <v>6491</v>
      </c>
      <c r="K500" s="6"/>
      <c r="L500" s="6"/>
    </row>
    <row r="501" customHeight="1" spans="1:12">
      <c r="A501" s="2">
        <v>4272</v>
      </c>
      <c r="B501" s="6" t="s">
        <v>479</v>
      </c>
      <c r="C501" s="4" t="s">
        <v>5714</v>
      </c>
      <c r="D501" s="4" t="s">
        <v>6134</v>
      </c>
      <c r="E501" s="8">
        <v>374.48042</v>
      </c>
      <c r="F501" s="6" t="s">
        <v>6492</v>
      </c>
      <c r="G501" s="7" t="s">
        <v>5137</v>
      </c>
      <c r="H501" s="7" t="s">
        <v>5137</v>
      </c>
      <c r="I501" s="3" t="s">
        <v>6493</v>
      </c>
      <c r="J501" s="5" t="s">
        <v>6494</v>
      </c>
      <c r="K501" s="9"/>
      <c r="L501" s="9"/>
    </row>
    <row r="502" customHeight="1" spans="1:12">
      <c r="A502" s="2">
        <v>4275</v>
      </c>
      <c r="B502" s="6" t="s">
        <v>519</v>
      </c>
      <c r="C502" s="4" t="s">
        <v>5718</v>
      </c>
      <c r="D502" s="4" t="s">
        <v>6134</v>
      </c>
      <c r="E502" s="8">
        <v>392.43104</v>
      </c>
      <c r="F502" s="6" t="s">
        <v>6495</v>
      </c>
      <c r="G502" s="7" t="s">
        <v>5137</v>
      </c>
      <c r="H502" s="7" t="s">
        <v>5137</v>
      </c>
      <c r="I502" s="3" t="s">
        <v>5188</v>
      </c>
      <c r="J502" s="5" t="s">
        <v>5139</v>
      </c>
      <c r="K502" s="9"/>
      <c r="L502" s="9"/>
    </row>
    <row r="503" customHeight="1" spans="1:12">
      <c r="A503" s="2">
        <v>4278</v>
      </c>
      <c r="B503" s="6" t="s">
        <v>559</v>
      </c>
      <c r="C503" s="4" t="s">
        <v>5720</v>
      </c>
      <c r="D503" s="4" t="s">
        <v>6134</v>
      </c>
      <c r="E503" s="8">
        <v>285.3128432</v>
      </c>
      <c r="F503" s="6" t="s">
        <v>6496</v>
      </c>
      <c r="G503" s="7" t="s">
        <v>5137</v>
      </c>
      <c r="H503" s="7" t="s">
        <v>5137</v>
      </c>
      <c r="I503" s="3" t="s">
        <v>5188</v>
      </c>
      <c r="J503" s="5" t="s">
        <v>5139</v>
      </c>
      <c r="K503" s="9"/>
      <c r="L503" s="9"/>
    </row>
    <row r="504" customHeight="1" spans="1:12">
      <c r="A504" s="2">
        <v>67130</v>
      </c>
      <c r="B504" s="3" t="s">
        <v>599</v>
      </c>
      <c r="C504" s="4" t="s">
        <v>5722</v>
      </c>
      <c r="D504" s="4" t="s">
        <v>6134</v>
      </c>
      <c r="E504" s="5">
        <v>414.49624</v>
      </c>
      <c r="F504" s="6" t="s">
        <v>6497</v>
      </c>
      <c r="G504" s="7" t="s">
        <v>5137</v>
      </c>
      <c r="H504" s="7" t="s">
        <v>5137</v>
      </c>
      <c r="I504" s="3" t="s">
        <v>5138</v>
      </c>
      <c r="J504" s="5" t="s">
        <v>5139</v>
      </c>
      <c r="K504" s="6"/>
      <c r="L504" s="6"/>
    </row>
    <row r="505" customHeight="1" spans="1:12">
      <c r="A505" s="2">
        <v>29639</v>
      </c>
      <c r="B505" s="3" t="s">
        <v>639</v>
      </c>
      <c r="C505" s="4" t="s">
        <v>5728</v>
      </c>
      <c r="D505" s="4" t="s">
        <v>6134</v>
      </c>
      <c r="E505" s="5">
        <v>240.3434</v>
      </c>
      <c r="F505" s="6" t="s">
        <v>6498</v>
      </c>
      <c r="G505" s="7" t="s">
        <v>5137</v>
      </c>
      <c r="H505" s="7" t="s">
        <v>5137</v>
      </c>
      <c r="I505" s="3" t="s">
        <v>5188</v>
      </c>
      <c r="J505" s="5" t="s">
        <v>5139</v>
      </c>
      <c r="K505" s="6"/>
      <c r="L505" s="6"/>
    </row>
    <row r="506" customHeight="1" spans="1:12">
      <c r="A506" s="2">
        <v>4293</v>
      </c>
      <c r="B506" s="6" t="s">
        <v>361</v>
      </c>
      <c r="C506" s="4" t="s">
        <v>5730</v>
      </c>
      <c r="D506" s="4" t="s">
        <v>6134</v>
      </c>
      <c r="E506" s="8">
        <v>290.35748</v>
      </c>
      <c r="F506" s="6" t="s">
        <v>6499</v>
      </c>
      <c r="G506" s="7" t="s">
        <v>5137</v>
      </c>
      <c r="H506" s="7" t="s">
        <v>5137</v>
      </c>
      <c r="I506" s="3" t="s">
        <v>5188</v>
      </c>
      <c r="J506" s="5" t="s">
        <v>5139</v>
      </c>
      <c r="K506" s="6"/>
      <c r="L506" s="6"/>
    </row>
    <row r="507" customHeight="1" spans="1:12">
      <c r="A507" s="2">
        <v>4301</v>
      </c>
      <c r="B507" s="6" t="s">
        <v>401</v>
      </c>
      <c r="C507" s="4" t="s">
        <v>5732</v>
      </c>
      <c r="D507" s="4" t="s">
        <v>6134</v>
      </c>
      <c r="E507" s="8">
        <v>272.38526</v>
      </c>
      <c r="F507" s="6" t="s">
        <v>6500</v>
      </c>
      <c r="G507" s="7" t="s">
        <v>5137</v>
      </c>
      <c r="H507" s="7" t="s">
        <v>5137</v>
      </c>
      <c r="I507" s="3" t="s">
        <v>5188</v>
      </c>
      <c r="J507" s="5" t="s">
        <v>5139</v>
      </c>
      <c r="K507" s="6"/>
      <c r="L507" s="6"/>
    </row>
    <row r="508" customHeight="1" spans="1:12">
      <c r="A508" s="2">
        <v>4306</v>
      </c>
      <c r="B508" s="6" t="s">
        <v>441</v>
      </c>
      <c r="C508" s="4" t="s">
        <v>5734</v>
      </c>
      <c r="D508" s="4" t="s">
        <v>6134</v>
      </c>
      <c r="E508" s="8">
        <v>235.30542</v>
      </c>
      <c r="F508" s="6" t="s">
        <v>6501</v>
      </c>
      <c r="G508" s="7" t="s">
        <v>6502</v>
      </c>
      <c r="H508" s="7" t="s">
        <v>5137</v>
      </c>
      <c r="I508" s="3" t="s">
        <v>6503</v>
      </c>
      <c r="J508" s="5" t="s">
        <v>6504</v>
      </c>
      <c r="K508" s="6"/>
      <c r="L508" s="6"/>
    </row>
    <row r="509" customHeight="1" spans="1:12">
      <c r="A509" s="2">
        <v>4330</v>
      </c>
      <c r="B509" s="6" t="s">
        <v>481</v>
      </c>
      <c r="C509" s="4" t="s">
        <v>5738</v>
      </c>
      <c r="D509" s="4" t="s">
        <v>6134</v>
      </c>
      <c r="E509" s="8">
        <v>298.35956</v>
      </c>
      <c r="F509" s="6" t="s">
        <v>6505</v>
      </c>
      <c r="G509" s="7" t="s">
        <v>5672</v>
      </c>
      <c r="H509" s="7" t="s">
        <v>5672</v>
      </c>
      <c r="I509" s="3" t="s">
        <v>6506</v>
      </c>
      <c r="J509" s="5" t="s">
        <v>6507</v>
      </c>
      <c r="K509" s="6"/>
      <c r="L509" s="6"/>
    </row>
    <row r="510" customHeight="1" spans="1:12">
      <c r="A510" s="2">
        <v>4331</v>
      </c>
      <c r="B510" s="6" t="s">
        <v>521</v>
      </c>
      <c r="C510" s="4" t="s">
        <v>5740</v>
      </c>
      <c r="D510" s="4" t="s">
        <v>6134</v>
      </c>
      <c r="E510" s="8">
        <v>361.4386</v>
      </c>
      <c r="F510" s="6" t="s">
        <v>6508</v>
      </c>
      <c r="G510" s="7" t="s">
        <v>6509</v>
      </c>
      <c r="H510" s="7" t="s">
        <v>5137</v>
      </c>
      <c r="I510" s="3" t="s">
        <v>6510</v>
      </c>
      <c r="J510" s="5" t="s">
        <v>6511</v>
      </c>
      <c r="K510" s="6"/>
      <c r="L510" s="6"/>
    </row>
    <row r="511" customHeight="1" spans="1:12">
      <c r="A511" s="2">
        <v>29545</v>
      </c>
      <c r="B511" s="3" t="s">
        <v>561</v>
      </c>
      <c r="C511" s="4" t="s">
        <v>5742</v>
      </c>
      <c r="D511" s="4" t="s">
        <v>6134</v>
      </c>
      <c r="E511" s="5">
        <v>346.3793032</v>
      </c>
      <c r="F511" s="6" t="s">
        <v>6512</v>
      </c>
      <c r="G511" s="7" t="s">
        <v>5137</v>
      </c>
      <c r="H511" s="7" t="s">
        <v>5137</v>
      </c>
      <c r="I511" s="3" t="s">
        <v>5188</v>
      </c>
      <c r="J511" s="5" t="s">
        <v>5139</v>
      </c>
      <c r="K511" s="6"/>
      <c r="L511" s="6"/>
    </row>
    <row r="512" customHeight="1" spans="1:12">
      <c r="A512" s="2">
        <v>30304</v>
      </c>
      <c r="B512" s="3" t="s">
        <v>601</v>
      </c>
      <c r="C512" s="4" t="s">
        <v>5744</v>
      </c>
      <c r="D512" s="4" t="s">
        <v>6134</v>
      </c>
      <c r="E512" s="5">
        <v>476.49956</v>
      </c>
      <c r="F512" s="6" t="s">
        <v>6513</v>
      </c>
      <c r="G512" s="7" t="s">
        <v>5137</v>
      </c>
      <c r="H512" s="7" t="s">
        <v>5137</v>
      </c>
      <c r="I512" s="3" t="s">
        <v>5138</v>
      </c>
      <c r="J512" s="5" t="s">
        <v>5139</v>
      </c>
      <c r="K512" s="9"/>
      <c r="L512" s="9"/>
    </row>
    <row r="513" customHeight="1" spans="1:12">
      <c r="A513" s="2">
        <v>29595</v>
      </c>
      <c r="B513" s="3" t="s">
        <v>641</v>
      </c>
      <c r="C513" s="4" t="s">
        <v>5746</v>
      </c>
      <c r="D513" s="4" t="s">
        <v>6134</v>
      </c>
      <c r="E513" s="5">
        <v>325.40482</v>
      </c>
      <c r="F513" s="6" t="s">
        <v>6514</v>
      </c>
      <c r="G513" s="7" t="s">
        <v>5137</v>
      </c>
      <c r="H513" s="7" t="s">
        <v>5330</v>
      </c>
      <c r="I513" s="3" t="s">
        <v>6515</v>
      </c>
      <c r="J513" s="5" t="s">
        <v>6516</v>
      </c>
      <c r="K513" s="6"/>
      <c r="L513" s="6"/>
    </row>
    <row r="514" customHeight="1" spans="1:12">
      <c r="A514" s="2">
        <v>30315</v>
      </c>
      <c r="B514" s="3" t="s">
        <v>363</v>
      </c>
      <c r="C514" s="4" t="s">
        <v>5749</v>
      </c>
      <c r="D514" s="4" t="s">
        <v>6134</v>
      </c>
      <c r="E514" s="5">
        <v>289.3495</v>
      </c>
      <c r="F514" s="6" t="s">
        <v>6517</v>
      </c>
      <c r="G514" s="7" t="s">
        <v>5137</v>
      </c>
      <c r="H514" s="7" t="s">
        <v>5137</v>
      </c>
      <c r="I514" s="3" t="s">
        <v>5138</v>
      </c>
      <c r="J514" s="5" t="s">
        <v>5139</v>
      </c>
      <c r="K514" s="9"/>
      <c r="L514" s="9"/>
    </row>
    <row r="515" customHeight="1" spans="1:12">
      <c r="A515" s="2">
        <v>60645</v>
      </c>
      <c r="B515" s="3" t="s">
        <v>403</v>
      </c>
      <c r="C515" s="4" t="s">
        <v>5751</v>
      </c>
      <c r="D515" s="4" t="s">
        <v>6134</v>
      </c>
      <c r="E515" s="5">
        <v>443.52084</v>
      </c>
      <c r="F515" s="6" t="s">
        <v>6518</v>
      </c>
      <c r="G515" s="7" t="s">
        <v>5137</v>
      </c>
      <c r="H515" s="7" t="s">
        <v>5137</v>
      </c>
      <c r="I515" s="3" t="s">
        <v>5188</v>
      </c>
      <c r="J515" s="5" t="s">
        <v>5139</v>
      </c>
      <c r="K515" s="6"/>
      <c r="L515" s="6"/>
    </row>
    <row r="516" customHeight="1" spans="1:12">
      <c r="A516" s="2">
        <v>4363</v>
      </c>
      <c r="B516" s="6" t="s">
        <v>443</v>
      </c>
      <c r="C516" s="4" t="s">
        <v>5753</v>
      </c>
      <c r="D516" s="4" t="s">
        <v>6134</v>
      </c>
      <c r="E516" s="8">
        <v>364.84978</v>
      </c>
      <c r="F516" s="6" t="s">
        <v>6519</v>
      </c>
      <c r="G516" s="7" t="s">
        <v>6520</v>
      </c>
      <c r="H516" s="7" t="s">
        <v>5137</v>
      </c>
      <c r="I516" s="3" t="s">
        <v>6521</v>
      </c>
      <c r="J516" s="5" t="s">
        <v>6522</v>
      </c>
      <c r="K516" s="6"/>
      <c r="L516" s="6"/>
    </row>
    <row r="517" customHeight="1" spans="1:12">
      <c r="A517" s="2">
        <v>67145</v>
      </c>
      <c r="B517" s="3" t="s">
        <v>483</v>
      </c>
      <c r="C517" s="4" t="s">
        <v>5755</v>
      </c>
      <c r="D517" s="4" t="s">
        <v>6134</v>
      </c>
      <c r="E517" s="5">
        <v>428.52282</v>
      </c>
      <c r="F517" s="6" t="s">
        <v>6523</v>
      </c>
      <c r="G517" s="7" t="s">
        <v>5137</v>
      </c>
      <c r="H517" s="7" t="s">
        <v>5137</v>
      </c>
      <c r="I517" s="3" t="s">
        <v>5138</v>
      </c>
      <c r="J517" s="5" t="s">
        <v>5139</v>
      </c>
      <c r="K517" s="6"/>
      <c r="L517" s="6"/>
    </row>
    <row r="518" customHeight="1" spans="1:12">
      <c r="A518" s="2">
        <v>60666</v>
      </c>
      <c r="B518" s="3" t="s">
        <v>523</v>
      </c>
      <c r="C518" s="4" t="s">
        <v>5757</v>
      </c>
      <c r="D518" s="4" t="s">
        <v>6134</v>
      </c>
      <c r="E518" s="5">
        <v>483.603</v>
      </c>
      <c r="F518" s="6" t="s">
        <v>6524</v>
      </c>
      <c r="G518" s="7" t="s">
        <v>5759</v>
      </c>
      <c r="H518" s="7" t="s">
        <v>6525</v>
      </c>
      <c r="I518" s="3" t="s">
        <v>6526</v>
      </c>
      <c r="J518" s="5" t="s">
        <v>6527</v>
      </c>
      <c r="K518" s="9"/>
      <c r="L518" s="9"/>
    </row>
    <row r="519" customHeight="1" spans="1:12">
      <c r="A519" s="2">
        <v>4372</v>
      </c>
      <c r="B519" s="6" t="s">
        <v>563</v>
      </c>
      <c r="C519" s="4" t="s">
        <v>5762</v>
      </c>
      <c r="D519" s="4" t="s">
        <v>6134</v>
      </c>
      <c r="E519" s="8">
        <v>318.7582</v>
      </c>
      <c r="F519" s="6" t="s">
        <v>6528</v>
      </c>
      <c r="G519" s="7" t="s">
        <v>6529</v>
      </c>
      <c r="H519" s="7" t="s">
        <v>5137</v>
      </c>
      <c r="I519" s="3" t="s">
        <v>6530</v>
      </c>
      <c r="J519" s="5" t="s">
        <v>6531</v>
      </c>
      <c r="K519" s="9"/>
      <c r="L519" s="9"/>
    </row>
    <row r="520" customHeight="1" spans="1:12">
      <c r="A520" s="2">
        <v>60749</v>
      </c>
      <c r="B520" s="3" t="s">
        <v>603</v>
      </c>
      <c r="C520" s="4" t="s">
        <v>5766</v>
      </c>
      <c r="D520" s="4" t="s">
        <v>6134</v>
      </c>
      <c r="E520" s="5">
        <v>458.91466</v>
      </c>
      <c r="F520" s="6" t="s">
        <v>5654</v>
      </c>
      <c r="G520" s="7" t="s">
        <v>5137</v>
      </c>
      <c r="H520" s="7" t="s">
        <v>5137</v>
      </c>
      <c r="I520" s="3" t="s">
        <v>5188</v>
      </c>
      <c r="J520" s="5" t="s">
        <v>5139</v>
      </c>
      <c r="K520" s="6"/>
      <c r="L520" s="6"/>
    </row>
    <row r="521" customHeight="1" spans="1:12">
      <c r="A521" s="2">
        <v>60674</v>
      </c>
      <c r="B521" s="3" t="s">
        <v>643</v>
      </c>
      <c r="C521" s="4" t="s">
        <v>5768</v>
      </c>
      <c r="D521" s="4" t="s">
        <v>6134</v>
      </c>
      <c r="E521" s="5">
        <v>362.53262</v>
      </c>
      <c r="F521" s="6" t="s">
        <v>6532</v>
      </c>
      <c r="G521" s="7" t="s">
        <v>5137</v>
      </c>
      <c r="H521" s="7" t="s">
        <v>5137</v>
      </c>
      <c r="I521" s="3" t="s">
        <v>5188</v>
      </c>
      <c r="J521" s="5" t="s">
        <v>5139</v>
      </c>
      <c r="K521" s="6"/>
      <c r="L521" s="6"/>
    </row>
    <row r="522" customHeight="1" spans="1:12">
      <c r="A522" s="2">
        <v>4397</v>
      </c>
      <c r="B522" s="6" t="s">
        <v>365</v>
      </c>
      <c r="C522" s="4" t="s">
        <v>5772</v>
      </c>
      <c r="D522" s="4" t="s">
        <v>6134</v>
      </c>
      <c r="E522" s="8">
        <v>430.542</v>
      </c>
      <c r="F522" s="6" t="s">
        <v>6533</v>
      </c>
      <c r="G522" s="7" t="s">
        <v>5137</v>
      </c>
      <c r="H522" s="7" t="s">
        <v>5137</v>
      </c>
      <c r="I522" s="3" t="s">
        <v>6534</v>
      </c>
      <c r="J522" s="5" t="s">
        <v>6535</v>
      </c>
      <c r="K522" s="6"/>
      <c r="L522" s="6"/>
    </row>
    <row r="523" customHeight="1" spans="1:12">
      <c r="A523" s="2">
        <v>60623</v>
      </c>
      <c r="B523" s="3" t="s">
        <v>405</v>
      </c>
      <c r="C523" s="4" t="s">
        <v>5774</v>
      </c>
      <c r="D523" s="4" t="s">
        <v>6134</v>
      </c>
      <c r="E523" s="5">
        <v>499.58256</v>
      </c>
      <c r="F523" s="6" t="s">
        <v>6536</v>
      </c>
      <c r="G523" s="7" t="s">
        <v>5137</v>
      </c>
      <c r="H523" s="7" t="s">
        <v>5137</v>
      </c>
      <c r="I523" s="3" t="s">
        <v>5188</v>
      </c>
      <c r="J523" s="5" t="s">
        <v>5139</v>
      </c>
      <c r="K523" s="6"/>
      <c r="L523" s="6"/>
    </row>
    <row r="524" customHeight="1" spans="1:12">
      <c r="A524" s="2">
        <v>4404</v>
      </c>
      <c r="B524" s="6" t="s">
        <v>445</v>
      </c>
      <c r="C524" s="4" t="s">
        <v>5776</v>
      </c>
      <c r="D524" s="4" t="s">
        <v>6134</v>
      </c>
      <c r="E524" s="8">
        <v>372.42156</v>
      </c>
      <c r="F524" s="6" t="s">
        <v>6537</v>
      </c>
      <c r="G524" s="7" t="s">
        <v>6398</v>
      </c>
      <c r="H524" s="7" t="s">
        <v>6538</v>
      </c>
      <c r="I524" s="3" t="s">
        <v>6539</v>
      </c>
      <c r="J524" s="5" t="s">
        <v>6540</v>
      </c>
      <c r="K524" s="6"/>
      <c r="L524" s="6"/>
    </row>
    <row r="525" customHeight="1" spans="1:12">
      <c r="A525" s="2">
        <v>4405</v>
      </c>
      <c r="B525" s="6" t="s">
        <v>485</v>
      </c>
      <c r="C525" s="4" t="s">
        <v>5778</v>
      </c>
      <c r="D525" s="4" t="s">
        <v>6134</v>
      </c>
      <c r="E525" s="8">
        <v>305.3306</v>
      </c>
      <c r="F525" s="6" t="s">
        <v>6541</v>
      </c>
      <c r="G525" s="7" t="s">
        <v>5137</v>
      </c>
      <c r="H525" s="7" t="s">
        <v>5137</v>
      </c>
      <c r="I525" s="3" t="s">
        <v>5188</v>
      </c>
      <c r="J525" s="5" t="s">
        <v>5139</v>
      </c>
      <c r="K525" s="9"/>
      <c r="L525" s="9"/>
    </row>
    <row r="526" customHeight="1" spans="1:12">
      <c r="A526" s="2">
        <v>60373</v>
      </c>
      <c r="B526" s="3" t="s">
        <v>525</v>
      </c>
      <c r="C526" s="4" t="s">
        <v>5782</v>
      </c>
      <c r="D526" s="4" t="s">
        <v>6134</v>
      </c>
      <c r="E526" s="5">
        <v>383.42098</v>
      </c>
      <c r="F526" s="6" t="s">
        <v>6542</v>
      </c>
      <c r="G526" s="7" t="s">
        <v>5137</v>
      </c>
      <c r="H526" s="7" t="s">
        <v>5137</v>
      </c>
      <c r="I526" s="3" t="s">
        <v>5188</v>
      </c>
      <c r="J526" s="5" t="s">
        <v>5139</v>
      </c>
      <c r="K526" s="6"/>
      <c r="L526" s="6"/>
    </row>
    <row r="527" customHeight="1" spans="1:12">
      <c r="A527" s="2">
        <v>60377</v>
      </c>
      <c r="B527" s="3" t="s">
        <v>565</v>
      </c>
      <c r="C527" s="4" t="s">
        <v>5784</v>
      </c>
      <c r="D527" s="4" t="s">
        <v>6134</v>
      </c>
      <c r="E527" s="5">
        <v>401.9097</v>
      </c>
      <c r="F527" s="6" t="s">
        <v>6543</v>
      </c>
      <c r="G527" s="7" t="s">
        <v>5137</v>
      </c>
      <c r="H527" s="7" t="s">
        <v>5137</v>
      </c>
      <c r="I527" s="3" t="s">
        <v>5188</v>
      </c>
      <c r="J527" s="5" t="s">
        <v>5139</v>
      </c>
      <c r="K527" s="9"/>
      <c r="L527" s="9"/>
    </row>
    <row r="528" customHeight="1" spans="1:12">
      <c r="A528" s="2">
        <v>4414</v>
      </c>
      <c r="B528" s="6" t="s">
        <v>605</v>
      </c>
      <c r="C528" s="4" t="s">
        <v>5786</v>
      </c>
      <c r="D528" s="4" t="s">
        <v>6134</v>
      </c>
      <c r="E528" s="8">
        <v>426.48878</v>
      </c>
      <c r="F528" s="6" t="s">
        <v>6544</v>
      </c>
      <c r="G528" s="7" t="s">
        <v>5137</v>
      </c>
      <c r="H528" s="7" t="s">
        <v>5137</v>
      </c>
      <c r="I528" s="3" t="s">
        <v>6545</v>
      </c>
      <c r="J528" s="5" t="s">
        <v>6546</v>
      </c>
      <c r="K528" s="6"/>
      <c r="L528" s="6"/>
    </row>
    <row r="529" customHeight="1" spans="1:12">
      <c r="A529" s="2">
        <v>60743</v>
      </c>
      <c r="B529" s="3" t="s">
        <v>645</v>
      </c>
      <c r="C529" s="4" t="s">
        <v>5792</v>
      </c>
      <c r="D529" s="4" t="s">
        <v>6134</v>
      </c>
      <c r="E529" s="5">
        <v>436.4836</v>
      </c>
      <c r="F529" s="6" t="s">
        <v>6547</v>
      </c>
      <c r="G529" s="7" t="s">
        <v>5137</v>
      </c>
      <c r="H529" s="7" t="s">
        <v>5137</v>
      </c>
      <c r="I529" s="3" t="s">
        <v>5188</v>
      </c>
      <c r="J529" s="5" t="s">
        <v>5139</v>
      </c>
      <c r="K529" s="9"/>
      <c r="L529" s="9"/>
    </row>
    <row r="530" customHeight="1" spans="1:12">
      <c r="A530" s="2">
        <v>60319</v>
      </c>
      <c r="B530" s="3" t="s">
        <v>367</v>
      </c>
      <c r="C530" s="4" t="s">
        <v>5794</v>
      </c>
      <c r="D530" s="4" t="s">
        <v>6134</v>
      </c>
      <c r="E530" s="5">
        <v>447.95654</v>
      </c>
      <c r="F530" s="6" t="s">
        <v>6548</v>
      </c>
      <c r="G530" s="7" t="s">
        <v>5137</v>
      </c>
      <c r="H530" s="7" t="s">
        <v>5137</v>
      </c>
      <c r="I530" s="3" t="s">
        <v>5188</v>
      </c>
      <c r="J530" s="5" t="s">
        <v>5139</v>
      </c>
      <c r="K530" s="9"/>
      <c r="L530" s="9"/>
    </row>
    <row r="531" customHeight="1" spans="1:12">
      <c r="A531" s="2">
        <v>63696</v>
      </c>
      <c r="B531" s="3" t="s">
        <v>407</v>
      </c>
      <c r="C531" s="4" t="s">
        <v>5796</v>
      </c>
      <c r="D531" s="4" t="s">
        <v>6134</v>
      </c>
      <c r="E531" s="5">
        <v>487.5189264</v>
      </c>
      <c r="F531" s="6" t="s">
        <v>6549</v>
      </c>
      <c r="G531" s="7" t="s">
        <v>5137</v>
      </c>
      <c r="H531" s="7" t="s">
        <v>5137</v>
      </c>
      <c r="I531" s="3" t="s">
        <v>5138</v>
      </c>
      <c r="J531" s="5" t="s">
        <v>5955</v>
      </c>
      <c r="K531" s="9"/>
      <c r="L531" s="9"/>
    </row>
    <row r="532" customHeight="1" spans="1:12">
      <c r="A532" s="2">
        <v>66975</v>
      </c>
      <c r="B532" s="3" t="s">
        <v>447</v>
      </c>
      <c r="C532" s="4" t="s">
        <v>5800</v>
      </c>
      <c r="D532" s="4" t="s">
        <v>6134</v>
      </c>
      <c r="E532" s="5">
        <v>366.47658</v>
      </c>
      <c r="F532" s="6" t="s">
        <v>6550</v>
      </c>
      <c r="G532" s="7" t="s">
        <v>5137</v>
      </c>
      <c r="H532" s="7" t="s">
        <v>5137</v>
      </c>
      <c r="I532" s="3" t="s">
        <v>5138</v>
      </c>
      <c r="J532" s="5" t="s">
        <v>5139</v>
      </c>
      <c r="K532" s="6"/>
      <c r="L532" s="6"/>
    </row>
    <row r="533" customHeight="1" spans="1:12">
      <c r="A533" s="2">
        <v>4464</v>
      </c>
      <c r="B533" s="6" t="s">
        <v>487</v>
      </c>
      <c r="C533" s="4" t="s">
        <v>5802</v>
      </c>
      <c r="D533" s="4" t="s">
        <v>6134</v>
      </c>
      <c r="E533" s="8">
        <v>306.42308</v>
      </c>
      <c r="F533" s="6" t="s">
        <v>6551</v>
      </c>
      <c r="G533" s="7" t="s">
        <v>6552</v>
      </c>
      <c r="H533" s="7" t="s">
        <v>5137</v>
      </c>
      <c r="I533" s="3" t="s">
        <v>6553</v>
      </c>
      <c r="J533" s="5" t="s">
        <v>6554</v>
      </c>
      <c r="K533" s="6"/>
      <c r="L533" s="6"/>
    </row>
    <row r="534" customHeight="1" spans="1:12">
      <c r="A534" s="2">
        <v>4468</v>
      </c>
      <c r="B534" s="6" t="s">
        <v>527</v>
      </c>
      <c r="C534" s="4" t="s">
        <v>5807</v>
      </c>
      <c r="D534" s="4" t="s">
        <v>6134</v>
      </c>
      <c r="E534" s="8">
        <v>203.20066</v>
      </c>
      <c r="F534" s="6" t="s">
        <v>6555</v>
      </c>
      <c r="G534" s="7" t="s">
        <v>5137</v>
      </c>
      <c r="H534" s="7" t="s">
        <v>5137</v>
      </c>
      <c r="I534" s="3" t="s">
        <v>6556</v>
      </c>
      <c r="J534" s="5" t="s">
        <v>6557</v>
      </c>
      <c r="K534" s="9"/>
      <c r="L534" s="9"/>
    </row>
    <row r="535" customHeight="1" spans="1:12">
      <c r="A535" s="2">
        <v>62287</v>
      </c>
      <c r="B535" s="3" t="s">
        <v>567</v>
      </c>
      <c r="C535" s="4" t="s">
        <v>5811</v>
      </c>
      <c r="D535" s="4" t="s">
        <v>6134</v>
      </c>
      <c r="E535" s="5">
        <v>467.4382696</v>
      </c>
      <c r="F535" s="6" t="s">
        <v>6558</v>
      </c>
      <c r="G535" s="7" t="s">
        <v>5137</v>
      </c>
      <c r="H535" s="7" t="s">
        <v>5137</v>
      </c>
      <c r="I535" s="3" t="s">
        <v>5138</v>
      </c>
      <c r="J535" s="5" t="s">
        <v>5139</v>
      </c>
      <c r="K535" s="9"/>
      <c r="L535" s="9"/>
    </row>
    <row r="536" customHeight="1" spans="1:12">
      <c r="A536" s="2">
        <v>59231</v>
      </c>
      <c r="B536" s="3" t="s">
        <v>607</v>
      </c>
      <c r="C536" s="4" t="s">
        <v>5813</v>
      </c>
      <c r="D536" s="4" t="s">
        <v>6134</v>
      </c>
      <c r="E536" s="5">
        <v>310.73444</v>
      </c>
      <c r="F536" s="6" t="s">
        <v>6559</v>
      </c>
      <c r="G536" s="7" t="s">
        <v>5137</v>
      </c>
      <c r="H536" s="7" t="s">
        <v>5137</v>
      </c>
      <c r="I536" s="3" t="s">
        <v>5188</v>
      </c>
      <c r="J536" s="5" t="s">
        <v>6560</v>
      </c>
      <c r="K536" s="6"/>
      <c r="L536" s="6"/>
    </row>
    <row r="537" customHeight="1" spans="1:12">
      <c r="A537" s="2">
        <v>63682</v>
      </c>
      <c r="B537" s="3" t="s">
        <v>647</v>
      </c>
      <c r="C537" s="4" t="s">
        <v>5817</v>
      </c>
      <c r="D537" s="4" t="s">
        <v>6134</v>
      </c>
      <c r="E537" s="5">
        <v>393.39266</v>
      </c>
      <c r="F537" s="6" t="s">
        <v>6213</v>
      </c>
      <c r="G537" s="7" t="s">
        <v>5137</v>
      </c>
      <c r="H537" s="7" t="s">
        <v>5137</v>
      </c>
      <c r="I537" s="3" t="s">
        <v>5138</v>
      </c>
      <c r="J537" s="5" t="s">
        <v>5955</v>
      </c>
      <c r="K537" s="6"/>
      <c r="L537" s="6"/>
    </row>
    <row r="538" customHeight="1" spans="1:12">
      <c r="A538" s="2">
        <v>59347</v>
      </c>
      <c r="B538" s="3" t="s">
        <v>369</v>
      </c>
      <c r="C538" s="4" t="s">
        <v>5819</v>
      </c>
      <c r="D538" s="4" t="s">
        <v>6134</v>
      </c>
      <c r="E538" s="5">
        <v>339.7955</v>
      </c>
      <c r="F538" s="6" t="s">
        <v>6561</v>
      </c>
      <c r="G538" s="7" t="s">
        <v>5319</v>
      </c>
      <c r="H538" s="7" t="s">
        <v>5218</v>
      </c>
      <c r="I538" s="3" t="s">
        <v>6562</v>
      </c>
      <c r="J538" s="5" t="s">
        <v>6563</v>
      </c>
      <c r="K538" s="13"/>
      <c r="L538" s="13"/>
    </row>
    <row r="539" customHeight="1" spans="1:12">
      <c r="A539" s="2">
        <v>59287</v>
      </c>
      <c r="B539" s="3" t="s">
        <v>409</v>
      </c>
      <c r="C539" s="4" t="s">
        <v>5821</v>
      </c>
      <c r="D539" s="4" t="s">
        <v>6134</v>
      </c>
      <c r="E539" s="5">
        <v>406.28572</v>
      </c>
      <c r="F539" s="6" t="s">
        <v>6564</v>
      </c>
      <c r="G539" s="7" t="s">
        <v>5137</v>
      </c>
      <c r="H539" s="7" t="s">
        <v>5137</v>
      </c>
      <c r="I539" s="3" t="s">
        <v>5188</v>
      </c>
      <c r="J539" s="5" t="s">
        <v>5139</v>
      </c>
      <c r="K539" s="6"/>
      <c r="L539" s="6"/>
    </row>
    <row r="540" customHeight="1" spans="1:12">
      <c r="A540" s="2">
        <v>4482</v>
      </c>
      <c r="B540" s="6" t="s">
        <v>449</v>
      </c>
      <c r="C540" s="4" t="s">
        <v>5823</v>
      </c>
      <c r="D540" s="4" t="s">
        <v>6134</v>
      </c>
      <c r="E540" s="8">
        <v>427.28632</v>
      </c>
      <c r="F540" s="6" t="s">
        <v>6565</v>
      </c>
      <c r="G540" s="7" t="s">
        <v>5137</v>
      </c>
      <c r="H540" s="7" t="s">
        <v>5137</v>
      </c>
      <c r="I540" s="3" t="s">
        <v>5188</v>
      </c>
      <c r="J540" s="5" t="s">
        <v>5139</v>
      </c>
      <c r="K540" s="6"/>
      <c r="L540" s="6"/>
    </row>
    <row r="541" customHeight="1" spans="1:12">
      <c r="A541" s="2">
        <v>72017</v>
      </c>
      <c r="B541" s="3" t="s">
        <v>489</v>
      </c>
      <c r="C541" s="4" t="s">
        <v>5825</v>
      </c>
      <c r="D541" s="4" t="s">
        <v>6134</v>
      </c>
      <c r="E541" s="5">
        <v>336.34134</v>
      </c>
      <c r="F541" s="6" t="s">
        <v>6566</v>
      </c>
      <c r="G541" s="7" t="s">
        <v>5319</v>
      </c>
      <c r="H541" s="7" t="s">
        <v>5218</v>
      </c>
      <c r="I541" s="3" t="s">
        <v>6466</v>
      </c>
      <c r="J541" s="5" t="s">
        <v>6567</v>
      </c>
      <c r="K541" s="6"/>
      <c r="L541" s="6"/>
    </row>
    <row r="542" customHeight="1" spans="1:12">
      <c r="A542" s="2">
        <v>48728</v>
      </c>
      <c r="B542" s="3" t="s">
        <v>529</v>
      </c>
      <c r="C542" s="4" t="s">
        <v>5827</v>
      </c>
      <c r="D542" s="4" t="s">
        <v>6134</v>
      </c>
      <c r="E542" s="5">
        <v>313.37266</v>
      </c>
      <c r="F542" s="6" t="s">
        <v>6568</v>
      </c>
      <c r="G542" s="7" t="s">
        <v>5137</v>
      </c>
      <c r="H542" s="7" t="s">
        <v>5137</v>
      </c>
      <c r="I542" s="3" t="s">
        <v>5138</v>
      </c>
      <c r="J542" s="5" t="s">
        <v>5139</v>
      </c>
      <c r="K542" s="9"/>
      <c r="L542" s="9"/>
    </row>
    <row r="543" customHeight="1" spans="1:12">
      <c r="A543" s="2">
        <v>4488</v>
      </c>
      <c r="B543" s="6" t="s">
        <v>569</v>
      </c>
      <c r="C543" s="4" t="s">
        <v>5828</v>
      </c>
      <c r="D543" s="4" t="s">
        <v>6134</v>
      </c>
      <c r="E543" s="8">
        <v>225.24264</v>
      </c>
      <c r="F543" s="6" t="s">
        <v>6569</v>
      </c>
      <c r="G543" s="7" t="s">
        <v>6570</v>
      </c>
      <c r="H543" s="7" t="s">
        <v>5137</v>
      </c>
      <c r="I543" s="3" t="s">
        <v>6571</v>
      </c>
      <c r="J543" s="5" t="s">
        <v>6572</v>
      </c>
      <c r="K543" s="6"/>
      <c r="L543" s="6"/>
    </row>
    <row r="544" customHeight="1" spans="1:12">
      <c r="A544" s="2">
        <v>61693</v>
      </c>
      <c r="B544" s="3" t="s">
        <v>609</v>
      </c>
      <c r="C544" s="4" t="s">
        <v>5832</v>
      </c>
      <c r="D544" s="4" t="s">
        <v>6134</v>
      </c>
      <c r="E544" s="5">
        <v>354.42612</v>
      </c>
      <c r="F544" s="6" t="s">
        <v>6573</v>
      </c>
      <c r="G544" s="7" t="s">
        <v>5137</v>
      </c>
      <c r="H544" s="7" t="s">
        <v>5137</v>
      </c>
      <c r="I544" s="3" t="s">
        <v>5138</v>
      </c>
      <c r="J544" s="5" t="s">
        <v>5139</v>
      </c>
      <c r="K544" s="6"/>
      <c r="L544" s="6"/>
    </row>
    <row r="545" customHeight="1" spans="1:12">
      <c r="A545" s="2">
        <v>4492</v>
      </c>
      <c r="B545" s="6" t="s">
        <v>649</v>
      </c>
      <c r="C545" s="4" t="s">
        <v>5836</v>
      </c>
      <c r="D545" s="4" t="s">
        <v>6134</v>
      </c>
      <c r="E545" s="8">
        <v>254.2375</v>
      </c>
      <c r="F545" s="6" t="s">
        <v>6574</v>
      </c>
      <c r="G545" s="7" t="s">
        <v>5137</v>
      </c>
      <c r="H545" s="7" t="s">
        <v>5137</v>
      </c>
      <c r="I545" s="3" t="s">
        <v>6575</v>
      </c>
      <c r="J545" s="5" t="s">
        <v>6576</v>
      </c>
      <c r="K545" s="9"/>
      <c r="L545" s="9"/>
    </row>
    <row r="546" customHeight="1" spans="1:12">
      <c r="A546" s="2">
        <v>51616</v>
      </c>
      <c r="B546" s="3" t="s">
        <v>371</v>
      </c>
      <c r="C546" s="4" t="s">
        <v>5838</v>
      </c>
      <c r="D546" s="4" t="s">
        <v>6134</v>
      </c>
      <c r="E546" s="5">
        <v>484.56792</v>
      </c>
      <c r="F546" s="6" t="s">
        <v>6577</v>
      </c>
      <c r="G546" s="7" t="s">
        <v>5137</v>
      </c>
      <c r="H546" s="7" t="s">
        <v>5137</v>
      </c>
      <c r="I546" s="3" t="s">
        <v>5188</v>
      </c>
      <c r="J546" s="5" t="s">
        <v>5139</v>
      </c>
      <c r="K546" s="6"/>
      <c r="L546" s="6"/>
    </row>
    <row r="547" customHeight="1" spans="1:12">
      <c r="A547" s="2">
        <v>57163</v>
      </c>
      <c r="B547" s="3" t="s">
        <v>411</v>
      </c>
      <c r="C547" s="4" t="s">
        <v>5843</v>
      </c>
      <c r="D547" s="4" t="s">
        <v>6134</v>
      </c>
      <c r="E547" s="5">
        <v>392.43104</v>
      </c>
      <c r="F547" s="6" t="s">
        <v>6495</v>
      </c>
      <c r="G547" s="7" t="s">
        <v>5137</v>
      </c>
      <c r="H547" s="7" t="s">
        <v>5137</v>
      </c>
      <c r="I547" s="3" t="s">
        <v>5188</v>
      </c>
      <c r="J547" s="5" t="s">
        <v>5139</v>
      </c>
      <c r="K547" s="6"/>
      <c r="L547" s="6"/>
    </row>
    <row r="548" customHeight="1" spans="1:12">
      <c r="A548" s="2">
        <v>4507</v>
      </c>
      <c r="B548" s="6" t="s">
        <v>451</v>
      </c>
      <c r="C548" s="4" t="s">
        <v>5845</v>
      </c>
      <c r="D548" s="4" t="s">
        <v>6134</v>
      </c>
      <c r="E548" s="8">
        <v>320.39006</v>
      </c>
      <c r="F548" s="6" t="s">
        <v>6578</v>
      </c>
      <c r="G548" s="7" t="s">
        <v>6529</v>
      </c>
      <c r="H548" s="7" t="s">
        <v>5137</v>
      </c>
      <c r="I548" s="3" t="s">
        <v>6530</v>
      </c>
      <c r="J548" s="5" t="s">
        <v>6579</v>
      </c>
      <c r="K548" s="9"/>
      <c r="L548" s="9"/>
    </row>
    <row r="549" customHeight="1" spans="1:12">
      <c r="A549" s="2">
        <v>56443</v>
      </c>
      <c r="B549" s="3" t="s">
        <v>491</v>
      </c>
      <c r="C549" s="4" t="s">
        <v>5847</v>
      </c>
      <c r="D549" s="4" t="s">
        <v>6134</v>
      </c>
      <c r="E549" s="5">
        <v>482.5951</v>
      </c>
      <c r="F549" s="6" t="s">
        <v>6580</v>
      </c>
      <c r="G549" s="7" t="s">
        <v>5137</v>
      </c>
      <c r="H549" s="7" t="s">
        <v>5137</v>
      </c>
      <c r="I549" s="3" t="s">
        <v>5188</v>
      </c>
      <c r="J549" s="5" t="s">
        <v>5139</v>
      </c>
      <c r="K549" s="9"/>
      <c r="L549" s="9"/>
    </row>
    <row r="550" customHeight="1" spans="1:12">
      <c r="A550" s="2">
        <v>60985</v>
      </c>
      <c r="B550" s="3" t="s">
        <v>531</v>
      </c>
      <c r="C550" s="4" t="s">
        <v>5852</v>
      </c>
      <c r="D550" s="4" t="s">
        <v>6134</v>
      </c>
      <c r="E550" s="5">
        <v>407.51034</v>
      </c>
      <c r="F550" s="6" t="s">
        <v>6581</v>
      </c>
      <c r="G550" s="7" t="s">
        <v>5137</v>
      </c>
      <c r="H550" s="7" t="s">
        <v>5137</v>
      </c>
      <c r="I550" s="3" t="s">
        <v>5138</v>
      </c>
      <c r="J550" s="5" t="s">
        <v>5139</v>
      </c>
      <c r="K550" s="6"/>
      <c r="L550" s="6"/>
    </row>
    <row r="551" customHeight="1" spans="1:12">
      <c r="A551" s="2">
        <v>4511</v>
      </c>
      <c r="B551" s="6" t="s">
        <v>571</v>
      </c>
      <c r="C551" s="4" t="s">
        <v>5856</v>
      </c>
      <c r="D551" s="4" t="s">
        <v>6134</v>
      </c>
      <c r="E551" s="8">
        <v>377.3502</v>
      </c>
      <c r="F551" s="6" t="s">
        <v>6582</v>
      </c>
      <c r="G551" s="7" t="s">
        <v>6583</v>
      </c>
      <c r="H551" s="7" t="s">
        <v>5137</v>
      </c>
      <c r="I551" s="3" t="s">
        <v>6584</v>
      </c>
      <c r="J551" s="5" t="s">
        <v>6585</v>
      </c>
      <c r="K551" s="6"/>
      <c r="L551" s="6"/>
    </row>
    <row r="552" customHeight="1" spans="1:12">
      <c r="A552" s="2">
        <v>4515</v>
      </c>
      <c r="B552" s="6" t="s">
        <v>611</v>
      </c>
      <c r="C552" s="4" t="s">
        <v>5858</v>
      </c>
      <c r="D552" s="4" t="s">
        <v>6134</v>
      </c>
      <c r="E552" s="8">
        <v>381.4051</v>
      </c>
      <c r="F552" s="6" t="s">
        <v>6586</v>
      </c>
      <c r="G552" s="7" t="s">
        <v>6587</v>
      </c>
      <c r="H552" s="7" t="s">
        <v>5137</v>
      </c>
      <c r="I552" s="3" t="s">
        <v>6588</v>
      </c>
      <c r="J552" s="5" t="s">
        <v>6589</v>
      </c>
      <c r="K552" s="9"/>
      <c r="L552" s="9"/>
    </row>
    <row r="553" customHeight="1" spans="1:12">
      <c r="A553" s="2">
        <v>63924</v>
      </c>
      <c r="B553" s="3" t="s">
        <v>651</v>
      </c>
      <c r="C553" s="4" t="s">
        <v>5862</v>
      </c>
      <c r="D553" s="4" t="s">
        <v>6134</v>
      </c>
      <c r="E553" s="5">
        <v>406.43118</v>
      </c>
      <c r="F553" s="6" t="s">
        <v>6590</v>
      </c>
      <c r="G553" s="7" t="s">
        <v>5137</v>
      </c>
      <c r="H553" s="7" t="s">
        <v>5137</v>
      </c>
      <c r="I553" s="3" t="s">
        <v>5138</v>
      </c>
      <c r="J553" s="5" t="s">
        <v>5139</v>
      </c>
      <c r="K553" s="9"/>
      <c r="L553" s="9"/>
    </row>
    <row r="554" customHeight="1" spans="1:12">
      <c r="A554" s="2">
        <v>4538</v>
      </c>
      <c r="B554" s="6" t="s">
        <v>373</v>
      </c>
      <c r="C554" s="4" t="s">
        <v>5866</v>
      </c>
      <c r="D554" s="4" t="s">
        <v>6134</v>
      </c>
      <c r="E554" s="8">
        <v>371.82082</v>
      </c>
      <c r="F554" s="6" t="s">
        <v>6591</v>
      </c>
      <c r="G554" s="7" t="s">
        <v>6592</v>
      </c>
      <c r="H554" s="7" t="s">
        <v>5137</v>
      </c>
      <c r="I554" s="3" t="s">
        <v>6593</v>
      </c>
      <c r="J554" s="5" t="s">
        <v>6594</v>
      </c>
      <c r="K554" s="6"/>
      <c r="L554" s="6"/>
    </row>
    <row r="555" customHeight="1" spans="1:12">
      <c r="A555" s="2">
        <v>66422</v>
      </c>
      <c r="B555" s="3" t="s">
        <v>413</v>
      </c>
      <c r="C555" s="4" t="s">
        <v>5868</v>
      </c>
      <c r="D555" s="4" t="s">
        <v>6134</v>
      </c>
      <c r="E555" s="5">
        <v>263.31552</v>
      </c>
      <c r="F555" s="6" t="s">
        <v>6465</v>
      </c>
      <c r="G555" s="7" t="s">
        <v>5137</v>
      </c>
      <c r="H555" s="7" t="s">
        <v>5137</v>
      </c>
      <c r="I555" s="3" t="s">
        <v>5138</v>
      </c>
      <c r="J555" s="5" t="s">
        <v>5139</v>
      </c>
      <c r="K555" s="9"/>
      <c r="L555" s="9"/>
    </row>
    <row r="556" customHeight="1" spans="1:12">
      <c r="A556" s="2">
        <v>4545</v>
      </c>
      <c r="B556" s="6" t="s">
        <v>453</v>
      </c>
      <c r="C556" s="4" t="s">
        <v>5870</v>
      </c>
      <c r="D556" s="4" t="s">
        <v>6134</v>
      </c>
      <c r="E556" s="8">
        <v>414.3837896</v>
      </c>
      <c r="F556" s="6" t="s">
        <v>6595</v>
      </c>
      <c r="G556" s="7" t="s">
        <v>5499</v>
      </c>
      <c r="H556" s="7" t="s">
        <v>5499</v>
      </c>
      <c r="I556" s="3" t="s">
        <v>6405</v>
      </c>
      <c r="J556" s="5" t="s">
        <v>6406</v>
      </c>
      <c r="K556" s="6"/>
      <c r="L556" s="6"/>
    </row>
    <row r="557" customHeight="1" spans="1:12">
      <c r="A557" s="2">
        <v>4548</v>
      </c>
      <c r="B557" s="6" t="s">
        <v>493</v>
      </c>
      <c r="C557" s="4" t="s">
        <v>5872</v>
      </c>
      <c r="D557" s="4" t="s">
        <v>6134</v>
      </c>
      <c r="E557" s="8">
        <v>299.23506</v>
      </c>
      <c r="F557" s="6" t="s">
        <v>6596</v>
      </c>
      <c r="G557" s="7" t="s">
        <v>6597</v>
      </c>
      <c r="H557" s="7" t="s">
        <v>5137</v>
      </c>
      <c r="I557" s="3" t="s">
        <v>6598</v>
      </c>
      <c r="J557" s="5" t="s">
        <v>6599</v>
      </c>
      <c r="K557" s="9"/>
      <c r="L557" s="9"/>
    </row>
    <row r="558" customHeight="1" spans="1:12">
      <c r="A558" s="2">
        <v>4554</v>
      </c>
      <c r="B558" s="6" t="s">
        <v>533</v>
      </c>
      <c r="C558" s="4" t="s">
        <v>5874</v>
      </c>
      <c r="D558" s="4" t="s">
        <v>6134</v>
      </c>
      <c r="E558" s="8">
        <v>459.3962928</v>
      </c>
      <c r="F558" s="6" t="s">
        <v>6600</v>
      </c>
      <c r="G558" s="7" t="s">
        <v>5137</v>
      </c>
      <c r="H558" s="7" t="s">
        <v>5137</v>
      </c>
      <c r="I558" s="3" t="s">
        <v>5188</v>
      </c>
      <c r="J558" s="5" t="s">
        <v>5139</v>
      </c>
      <c r="K558" s="6"/>
      <c r="L558" s="6"/>
    </row>
    <row r="559" customHeight="1" spans="1:12">
      <c r="A559" s="2">
        <v>4559</v>
      </c>
      <c r="B559" s="6" t="s">
        <v>573</v>
      </c>
      <c r="C559" s="4" t="s">
        <v>5876</v>
      </c>
      <c r="D559" s="4" t="s">
        <v>6134</v>
      </c>
      <c r="E559" s="8">
        <v>316.73902</v>
      </c>
      <c r="F559" s="6" t="s">
        <v>6601</v>
      </c>
      <c r="G559" s="7" t="s">
        <v>5137</v>
      </c>
      <c r="H559" s="7" t="s">
        <v>5137</v>
      </c>
      <c r="I559" s="3" t="s">
        <v>5188</v>
      </c>
      <c r="J559" s="5" t="s">
        <v>5139</v>
      </c>
      <c r="K559" s="6"/>
      <c r="L559" s="6"/>
    </row>
    <row r="560" customHeight="1" spans="1:12">
      <c r="A560" s="2">
        <v>61701</v>
      </c>
      <c r="B560" s="3" t="s">
        <v>613</v>
      </c>
      <c r="C560" s="4" t="s">
        <v>5878</v>
      </c>
      <c r="D560" s="4" t="s">
        <v>6134</v>
      </c>
      <c r="E560" s="5">
        <v>332.35924</v>
      </c>
      <c r="F560" s="6" t="s">
        <v>6602</v>
      </c>
      <c r="G560" s="7" t="s">
        <v>5137</v>
      </c>
      <c r="H560" s="7" t="s">
        <v>5137</v>
      </c>
      <c r="I560" s="3" t="s">
        <v>5138</v>
      </c>
      <c r="J560" s="5" t="s">
        <v>5139</v>
      </c>
      <c r="K560" s="6"/>
      <c r="L560" s="6"/>
    </row>
    <row r="561" customHeight="1" spans="1:12">
      <c r="A561" s="2">
        <v>65627</v>
      </c>
      <c r="B561" s="3" t="s">
        <v>653</v>
      </c>
      <c r="C561" s="4" t="s">
        <v>5884</v>
      </c>
      <c r="D561" s="4" t="s">
        <v>6134</v>
      </c>
      <c r="E561" s="5">
        <v>454.54524</v>
      </c>
      <c r="F561" s="6" t="s">
        <v>6603</v>
      </c>
      <c r="G561" s="7" t="s">
        <v>5137</v>
      </c>
      <c r="H561" s="7" t="s">
        <v>5137</v>
      </c>
      <c r="I561" s="3" t="s">
        <v>5138</v>
      </c>
      <c r="J561" s="5" t="s">
        <v>5139</v>
      </c>
      <c r="K561" s="9"/>
      <c r="L561" s="9"/>
    </row>
    <row r="562" customHeight="1" spans="1:12">
      <c r="A562" s="2">
        <v>72477</v>
      </c>
      <c r="B562" s="3" t="s">
        <v>375</v>
      </c>
      <c r="C562" s="4" t="s">
        <v>5886</v>
      </c>
      <c r="D562" s="4" t="s">
        <v>6134</v>
      </c>
      <c r="E562" s="5">
        <v>314.35896</v>
      </c>
      <c r="F562" s="6" t="s">
        <v>6604</v>
      </c>
      <c r="G562" s="7" t="s">
        <v>5137</v>
      </c>
      <c r="H562" s="7" t="s">
        <v>5137</v>
      </c>
      <c r="I562" s="3" t="s">
        <v>5188</v>
      </c>
      <c r="J562" s="5" t="s">
        <v>5139</v>
      </c>
      <c r="K562" s="9"/>
      <c r="L562" s="9"/>
    </row>
    <row r="563" customHeight="1" spans="1:12">
      <c r="A563" s="2">
        <v>4571</v>
      </c>
      <c r="B563" s="6" t="s">
        <v>415</v>
      </c>
      <c r="C563" s="4" t="s">
        <v>5888</v>
      </c>
      <c r="D563" s="4" t="s">
        <v>6134</v>
      </c>
      <c r="E563" s="8">
        <v>427.29116</v>
      </c>
      <c r="F563" s="6" t="s">
        <v>6605</v>
      </c>
      <c r="G563" s="7" t="s">
        <v>6606</v>
      </c>
      <c r="H563" s="7" t="s">
        <v>5137</v>
      </c>
      <c r="I563" s="3" t="s">
        <v>6607</v>
      </c>
      <c r="J563" s="5" t="s">
        <v>6608</v>
      </c>
      <c r="K563" s="9"/>
      <c r="L563" s="9"/>
    </row>
    <row r="564" customHeight="1" spans="1:12">
      <c r="A564" s="2">
        <v>72294</v>
      </c>
      <c r="B564" s="3" t="s">
        <v>455</v>
      </c>
      <c r="C564" s="4" t="s">
        <v>5893</v>
      </c>
      <c r="D564" s="4" t="s">
        <v>6134</v>
      </c>
      <c r="E564" s="5">
        <v>394.50828</v>
      </c>
      <c r="F564" s="6" t="s">
        <v>6609</v>
      </c>
      <c r="G564" s="7" t="s">
        <v>5137</v>
      </c>
      <c r="H564" s="7" t="s">
        <v>5137</v>
      </c>
      <c r="I564" s="3" t="s">
        <v>5188</v>
      </c>
      <c r="J564" s="5" t="s">
        <v>5139</v>
      </c>
      <c r="K564" s="6"/>
      <c r="L564" s="6"/>
    </row>
    <row r="565" customHeight="1" spans="1:12">
      <c r="A565" s="2">
        <v>4583</v>
      </c>
      <c r="B565" s="6" t="s">
        <v>495</v>
      </c>
      <c r="C565" s="4" t="s">
        <v>5898</v>
      </c>
      <c r="D565" s="4" t="s">
        <v>6134</v>
      </c>
      <c r="E565" s="8">
        <v>409.47818</v>
      </c>
      <c r="F565" s="6" t="s">
        <v>6610</v>
      </c>
      <c r="G565" s="7" t="s">
        <v>6611</v>
      </c>
      <c r="H565" s="7" t="s">
        <v>5137</v>
      </c>
      <c r="I565" s="3" t="s">
        <v>6612</v>
      </c>
      <c r="J565" s="5" t="s">
        <v>6613</v>
      </c>
      <c r="K565" s="6"/>
      <c r="L565" s="6"/>
    </row>
    <row r="566" customHeight="1" spans="1:12">
      <c r="A566" s="2">
        <v>72327</v>
      </c>
      <c r="B566" s="3" t="s">
        <v>535</v>
      </c>
      <c r="C566" s="4" t="s">
        <v>5900</v>
      </c>
      <c r="D566" s="4" t="s">
        <v>6134</v>
      </c>
      <c r="E566" s="5">
        <v>334.36698</v>
      </c>
      <c r="F566" s="6" t="s">
        <v>6614</v>
      </c>
      <c r="G566" s="7" t="s">
        <v>5137</v>
      </c>
      <c r="H566" s="7" t="s">
        <v>5137</v>
      </c>
      <c r="I566" s="3" t="s">
        <v>5188</v>
      </c>
      <c r="J566" s="5" t="s">
        <v>5139</v>
      </c>
      <c r="K566" s="6"/>
      <c r="L566" s="6"/>
    </row>
    <row r="567" customHeight="1" spans="1:12">
      <c r="A567" s="2">
        <v>66164</v>
      </c>
      <c r="B567" s="3" t="s">
        <v>575</v>
      </c>
      <c r="C567" s="4" t="s">
        <v>5905</v>
      </c>
      <c r="D567" s="4" t="s">
        <v>6134</v>
      </c>
      <c r="E567" s="5">
        <v>388.46064</v>
      </c>
      <c r="F567" s="6" t="s">
        <v>6615</v>
      </c>
      <c r="G567" s="7" t="s">
        <v>6616</v>
      </c>
      <c r="H567" s="7" t="s">
        <v>5137</v>
      </c>
      <c r="I567" s="3" t="s">
        <v>6617</v>
      </c>
      <c r="J567" s="5" t="s">
        <v>6618</v>
      </c>
      <c r="K567" s="9"/>
      <c r="L567" s="9"/>
    </row>
    <row r="568" customHeight="1" spans="1:12">
      <c r="A568" s="2">
        <v>4593</v>
      </c>
      <c r="B568" s="6" t="s">
        <v>615</v>
      </c>
      <c r="C568" s="4" t="s">
        <v>5907</v>
      </c>
      <c r="D568" s="4" t="s">
        <v>6134</v>
      </c>
      <c r="E568" s="8">
        <v>283.32508</v>
      </c>
      <c r="F568" s="6" t="s">
        <v>6619</v>
      </c>
      <c r="G568" s="7" t="s">
        <v>5137</v>
      </c>
      <c r="H568" s="7" t="s">
        <v>5137</v>
      </c>
      <c r="I568" s="3" t="s">
        <v>6620</v>
      </c>
      <c r="J568" s="5" t="s">
        <v>6621</v>
      </c>
      <c r="K568" s="9"/>
      <c r="L568" s="9"/>
    </row>
    <row r="569" customHeight="1" spans="1:12">
      <c r="A569" s="2">
        <v>65928</v>
      </c>
      <c r="B569" s="3" t="s">
        <v>655</v>
      </c>
      <c r="C569" s="4" t="s">
        <v>5908</v>
      </c>
      <c r="D569" s="4" t="s">
        <v>6134</v>
      </c>
      <c r="E569" s="5">
        <v>317.3629</v>
      </c>
      <c r="F569" s="6" t="s">
        <v>6622</v>
      </c>
      <c r="G569" s="7" t="s">
        <v>6623</v>
      </c>
      <c r="H569" s="7" t="s">
        <v>6623</v>
      </c>
      <c r="I569" s="3" t="s">
        <v>6624</v>
      </c>
      <c r="J569" s="5" t="s">
        <v>6625</v>
      </c>
      <c r="K569" s="6"/>
      <c r="L569" s="6"/>
    </row>
    <row r="570" customHeight="1" spans="1:12">
      <c r="A570" s="2">
        <v>4600</v>
      </c>
      <c r="B570" s="6" t="s">
        <v>377</v>
      </c>
      <c r="C570" s="4" t="s">
        <v>5912</v>
      </c>
      <c r="D570" s="4" t="s">
        <v>6134</v>
      </c>
      <c r="E570" s="8">
        <v>355.18544</v>
      </c>
      <c r="F570" s="6" t="s">
        <v>6626</v>
      </c>
      <c r="G570" s="7" t="s">
        <v>5137</v>
      </c>
      <c r="H570" s="7" t="s">
        <v>5137</v>
      </c>
      <c r="I570" s="3" t="s">
        <v>5188</v>
      </c>
      <c r="J570" s="5" t="s">
        <v>6627</v>
      </c>
      <c r="K570" s="6"/>
      <c r="L570" s="6"/>
    </row>
    <row r="571" customHeight="1" spans="1:12">
      <c r="A571" s="2">
        <v>4601</v>
      </c>
      <c r="B571" s="6" t="s">
        <v>417</v>
      </c>
      <c r="C571" s="4" t="s">
        <v>5915</v>
      </c>
      <c r="D571" s="4" t="s">
        <v>6134</v>
      </c>
      <c r="E571" s="8">
        <v>396.23406</v>
      </c>
      <c r="F571" s="6" t="s">
        <v>6628</v>
      </c>
      <c r="G571" s="7" t="s">
        <v>6629</v>
      </c>
      <c r="H571" s="7" t="s">
        <v>5137</v>
      </c>
      <c r="I571" s="3" t="s">
        <v>6630</v>
      </c>
      <c r="J571" s="5" t="s">
        <v>6631</v>
      </c>
      <c r="K571" s="6"/>
      <c r="L571" s="6"/>
    </row>
    <row r="572" customHeight="1" spans="1:12">
      <c r="A572" s="2">
        <v>61770</v>
      </c>
      <c r="B572" s="3" t="s">
        <v>457</v>
      </c>
      <c r="C572" s="4" t="s">
        <v>5920</v>
      </c>
      <c r="D572" s="4" t="s">
        <v>6134</v>
      </c>
      <c r="E572" s="5">
        <v>356.4387</v>
      </c>
      <c r="F572" s="6" t="s">
        <v>6014</v>
      </c>
      <c r="G572" s="7" t="s">
        <v>5137</v>
      </c>
      <c r="H572" s="7" t="s">
        <v>5137</v>
      </c>
      <c r="I572" s="3" t="s">
        <v>5138</v>
      </c>
      <c r="J572" s="5" t="s">
        <v>5139</v>
      </c>
      <c r="K572" s="9"/>
      <c r="L572" s="9"/>
    </row>
    <row r="573" customHeight="1" spans="1:12">
      <c r="A573" s="2">
        <v>4610</v>
      </c>
      <c r="B573" s="6" t="s">
        <v>497</v>
      </c>
      <c r="C573" s="4" t="s">
        <v>5922</v>
      </c>
      <c r="D573" s="4" t="s">
        <v>6134</v>
      </c>
      <c r="E573" s="8">
        <v>260.3282</v>
      </c>
      <c r="F573" s="6" t="s">
        <v>6632</v>
      </c>
      <c r="G573" s="7" t="s">
        <v>6633</v>
      </c>
      <c r="H573" s="7" t="s">
        <v>6633</v>
      </c>
      <c r="I573" s="3" t="s">
        <v>6634</v>
      </c>
      <c r="J573" s="5" t="s">
        <v>6635</v>
      </c>
      <c r="K573" s="9"/>
      <c r="L573" s="9"/>
    </row>
    <row r="574" customHeight="1" spans="1:12">
      <c r="A574" s="2">
        <v>4617</v>
      </c>
      <c r="B574" s="6" t="s">
        <v>537</v>
      </c>
      <c r="C574" s="4" t="s">
        <v>5924</v>
      </c>
      <c r="D574" s="4" t="s">
        <v>6134</v>
      </c>
      <c r="E574" s="8">
        <v>323.36902</v>
      </c>
      <c r="F574" s="6" t="s">
        <v>6636</v>
      </c>
      <c r="G574" s="7" t="s">
        <v>6637</v>
      </c>
      <c r="H574" s="7" t="s">
        <v>5137</v>
      </c>
      <c r="I574" s="3" t="s">
        <v>6638</v>
      </c>
      <c r="J574" s="5" t="s">
        <v>6639</v>
      </c>
      <c r="K574" s="9"/>
      <c r="L574" s="9"/>
    </row>
    <row r="575" customHeight="1" spans="1:12">
      <c r="A575" s="2">
        <v>65508</v>
      </c>
      <c r="B575" s="3" t="s">
        <v>577</v>
      </c>
      <c r="C575" s="4" t="s">
        <v>5928</v>
      </c>
      <c r="D575" s="4" t="s">
        <v>6134</v>
      </c>
      <c r="E575" s="5">
        <v>300.37874</v>
      </c>
      <c r="F575" s="6" t="s">
        <v>6640</v>
      </c>
      <c r="G575" s="7" t="s">
        <v>5137</v>
      </c>
      <c r="H575" s="7" t="s">
        <v>5137</v>
      </c>
      <c r="I575" s="3" t="s">
        <v>5138</v>
      </c>
      <c r="J575" s="5" t="s">
        <v>5139</v>
      </c>
      <c r="K575" s="6"/>
      <c r="L575" s="6"/>
    </row>
    <row r="576" customHeight="1" spans="1:12">
      <c r="A576" s="2">
        <v>60184</v>
      </c>
      <c r="B576" s="3" t="s">
        <v>617</v>
      </c>
      <c r="C576" s="4" t="s">
        <v>5930</v>
      </c>
      <c r="D576" s="4" t="s">
        <v>6134</v>
      </c>
      <c r="E576" s="5">
        <v>455.5267</v>
      </c>
      <c r="F576" s="6" t="s">
        <v>6641</v>
      </c>
      <c r="G576" s="7" t="s">
        <v>5137</v>
      </c>
      <c r="H576" s="7" t="s">
        <v>5137</v>
      </c>
      <c r="I576" s="3" t="s">
        <v>5188</v>
      </c>
      <c r="J576" s="5" t="s">
        <v>5139</v>
      </c>
      <c r="K576" s="6"/>
      <c r="L576" s="6"/>
    </row>
    <row r="577" customHeight="1" spans="1:12">
      <c r="A577" s="2">
        <v>4630</v>
      </c>
      <c r="B577" s="6" t="s">
        <v>657</v>
      </c>
      <c r="C577" s="4" t="s">
        <v>5934</v>
      </c>
      <c r="D577" s="4" t="s">
        <v>6134</v>
      </c>
      <c r="E577" s="8">
        <v>298.35802</v>
      </c>
      <c r="F577" s="6" t="s">
        <v>6642</v>
      </c>
      <c r="G577" s="7" t="s">
        <v>5137</v>
      </c>
      <c r="H577" s="7" t="s">
        <v>5137</v>
      </c>
      <c r="I577" s="3" t="s">
        <v>6643</v>
      </c>
      <c r="J577" s="5" t="s">
        <v>6644</v>
      </c>
      <c r="K577" s="6"/>
      <c r="L577" s="6"/>
    </row>
    <row r="578" customHeight="1" spans="1:12">
      <c r="A578" s="2">
        <v>30070</v>
      </c>
      <c r="B578" s="3" t="s">
        <v>379</v>
      </c>
      <c r="C578" s="4" t="s">
        <v>5939</v>
      </c>
      <c r="D578" s="4" t="s">
        <v>6134</v>
      </c>
      <c r="E578" s="5">
        <v>416.4476</v>
      </c>
      <c r="F578" s="6" t="s">
        <v>6645</v>
      </c>
      <c r="G578" s="7" t="s">
        <v>5137</v>
      </c>
      <c r="H578" s="7" t="s">
        <v>5137</v>
      </c>
      <c r="I578" s="3" t="s">
        <v>5138</v>
      </c>
      <c r="J578" s="5" t="s">
        <v>5139</v>
      </c>
      <c r="K578" s="6"/>
      <c r="L578" s="6"/>
    </row>
    <row r="579" customHeight="1" spans="1:12">
      <c r="A579" s="2">
        <v>60598</v>
      </c>
      <c r="B579" s="3" t="s">
        <v>419</v>
      </c>
      <c r="C579" s="4" t="s">
        <v>5941</v>
      </c>
      <c r="D579" s="4" t="s">
        <v>6134</v>
      </c>
      <c r="E579" s="5">
        <v>366.4202</v>
      </c>
      <c r="F579" s="6" t="s">
        <v>6646</v>
      </c>
      <c r="G579" s="7" t="s">
        <v>5137</v>
      </c>
      <c r="H579" s="7" t="s">
        <v>5137</v>
      </c>
      <c r="I579" s="3" t="s">
        <v>5188</v>
      </c>
      <c r="J579" s="5" t="s">
        <v>5139</v>
      </c>
      <c r="K579" s="6"/>
      <c r="L579" s="6"/>
    </row>
    <row r="580" customHeight="1" spans="1:12">
      <c r="A580" s="2">
        <v>4643</v>
      </c>
      <c r="B580" s="6" t="s">
        <v>459</v>
      </c>
      <c r="C580" s="4" t="s">
        <v>5943</v>
      </c>
      <c r="D580" s="4" t="s">
        <v>6134</v>
      </c>
      <c r="E580" s="8">
        <v>318.40734</v>
      </c>
      <c r="F580" s="6" t="s">
        <v>6647</v>
      </c>
      <c r="G580" s="7" t="s">
        <v>6633</v>
      </c>
      <c r="H580" s="7" t="s">
        <v>6633</v>
      </c>
      <c r="I580" s="3" t="s">
        <v>6634</v>
      </c>
      <c r="J580" s="5" t="s">
        <v>6648</v>
      </c>
      <c r="K580" s="9"/>
      <c r="L580" s="9"/>
    </row>
    <row r="581" customHeight="1" spans="1:12">
      <c r="A581" s="2">
        <v>60148</v>
      </c>
      <c r="B581" s="3" t="s">
        <v>499</v>
      </c>
      <c r="C581" s="4" t="s">
        <v>5949</v>
      </c>
      <c r="D581" s="4" t="s">
        <v>6134</v>
      </c>
      <c r="E581" s="5">
        <v>319.37548</v>
      </c>
      <c r="F581" s="6" t="s">
        <v>6649</v>
      </c>
      <c r="G581" s="7" t="s">
        <v>6650</v>
      </c>
      <c r="H581" s="7" t="s">
        <v>5137</v>
      </c>
      <c r="I581" s="3" t="s">
        <v>6651</v>
      </c>
      <c r="J581" s="5" t="s">
        <v>6652</v>
      </c>
      <c r="K581" s="6"/>
      <c r="L581" s="6"/>
    </row>
    <row r="582" customHeight="1" spans="1:12">
      <c r="A582" s="2">
        <v>4673</v>
      </c>
      <c r="B582" s="6" t="s">
        <v>539</v>
      </c>
      <c r="C582" s="4" t="s">
        <v>5950</v>
      </c>
      <c r="D582" s="4" t="s">
        <v>6134</v>
      </c>
      <c r="E582" s="8">
        <v>281.34896</v>
      </c>
      <c r="F582" s="6" t="s">
        <v>5183</v>
      </c>
      <c r="G582" s="7" t="s">
        <v>6653</v>
      </c>
      <c r="H582" s="7" t="s">
        <v>5137</v>
      </c>
      <c r="I582" s="3" t="s">
        <v>6654</v>
      </c>
      <c r="J582" s="5" t="s">
        <v>6655</v>
      </c>
      <c r="K582" s="9"/>
      <c r="L582" s="9"/>
    </row>
    <row r="583" customHeight="1" spans="1:12">
      <c r="A583" s="2">
        <v>4674</v>
      </c>
      <c r="B583" s="6" t="s">
        <v>579</v>
      </c>
      <c r="C583" s="4" t="s">
        <v>5952</v>
      </c>
      <c r="D583" s="4" t="s">
        <v>6134</v>
      </c>
      <c r="E583" s="8">
        <v>295.37554</v>
      </c>
      <c r="F583" s="6" t="s">
        <v>6656</v>
      </c>
      <c r="G583" s="7" t="s">
        <v>6653</v>
      </c>
      <c r="H583" s="7" t="s">
        <v>5137</v>
      </c>
      <c r="I583" s="3" t="s">
        <v>6654</v>
      </c>
      <c r="J583" s="5" t="s">
        <v>6655</v>
      </c>
      <c r="K583" s="6"/>
      <c r="L583" s="6"/>
    </row>
    <row r="584" customHeight="1" spans="1:12">
      <c r="A584" s="2">
        <v>4679</v>
      </c>
      <c r="B584" s="6" t="s">
        <v>619</v>
      </c>
      <c r="C584" s="4" t="s">
        <v>5953</v>
      </c>
      <c r="D584" s="4" t="s">
        <v>6134</v>
      </c>
      <c r="E584" s="8">
        <v>266.29456</v>
      </c>
      <c r="F584" s="6" t="s">
        <v>6657</v>
      </c>
      <c r="G584" s="7" t="s">
        <v>5137</v>
      </c>
      <c r="H584" s="7" t="s">
        <v>5137</v>
      </c>
      <c r="I584" s="3" t="s">
        <v>5188</v>
      </c>
      <c r="J584" s="5" t="s">
        <v>5139</v>
      </c>
      <c r="K584" s="9"/>
      <c r="L584" s="9"/>
    </row>
    <row r="585" customHeight="1" spans="1:12">
      <c r="A585" s="2">
        <v>4689</v>
      </c>
      <c r="B585" s="6" t="s">
        <v>659</v>
      </c>
      <c r="C585" s="4" t="s">
        <v>5956</v>
      </c>
      <c r="D585" s="4" t="s">
        <v>6134</v>
      </c>
      <c r="E585" s="8">
        <v>251.32298</v>
      </c>
      <c r="F585" s="6" t="s">
        <v>6658</v>
      </c>
      <c r="G585" s="7" t="s">
        <v>6322</v>
      </c>
      <c r="H585" s="7" t="s">
        <v>5137</v>
      </c>
      <c r="I585" s="3" t="s">
        <v>6659</v>
      </c>
      <c r="J585" s="5" t="s">
        <v>6660</v>
      </c>
      <c r="K585" s="9"/>
      <c r="L585" s="9"/>
    </row>
    <row r="586" customHeight="1" spans="1:12">
      <c r="A586" s="2">
        <v>60582</v>
      </c>
      <c r="B586" s="3" t="s">
        <v>381</v>
      </c>
      <c r="C586" s="4" t="s">
        <v>5960</v>
      </c>
      <c r="D586" s="4" t="s">
        <v>6134</v>
      </c>
      <c r="E586" s="5">
        <v>394.37742</v>
      </c>
      <c r="F586" s="6" t="s">
        <v>6661</v>
      </c>
      <c r="G586" s="7" t="s">
        <v>5137</v>
      </c>
      <c r="H586" s="7" t="s">
        <v>5137</v>
      </c>
      <c r="I586" s="3" t="s">
        <v>5188</v>
      </c>
      <c r="J586" s="5" t="s">
        <v>5139</v>
      </c>
      <c r="K586" s="9"/>
      <c r="L586" s="9"/>
    </row>
    <row r="587" customHeight="1" spans="1:12">
      <c r="A587" s="2">
        <v>4692</v>
      </c>
      <c r="B587" s="6" t="s">
        <v>421</v>
      </c>
      <c r="C587" s="4" t="s">
        <v>5962</v>
      </c>
      <c r="D587" s="4" t="s">
        <v>6134</v>
      </c>
      <c r="E587" s="8">
        <v>344.3618</v>
      </c>
      <c r="F587" s="6" t="s">
        <v>5756</v>
      </c>
      <c r="G587" s="7" t="s">
        <v>5137</v>
      </c>
      <c r="H587" s="7" t="s">
        <v>5137</v>
      </c>
      <c r="I587" s="3" t="s">
        <v>5188</v>
      </c>
      <c r="J587" s="5" t="s">
        <v>5139</v>
      </c>
      <c r="K587" s="6"/>
      <c r="L587" s="6"/>
    </row>
    <row r="588" customHeight="1" spans="1:12">
      <c r="A588" s="2">
        <v>4695</v>
      </c>
      <c r="B588" s="6" t="s">
        <v>461</v>
      </c>
      <c r="C588" s="4" t="s">
        <v>5964</v>
      </c>
      <c r="D588" s="4" t="s">
        <v>6134</v>
      </c>
      <c r="E588" s="8">
        <v>360.4274</v>
      </c>
      <c r="F588" s="6" t="s">
        <v>6065</v>
      </c>
      <c r="G588" s="7" t="s">
        <v>5137</v>
      </c>
      <c r="H588" s="7" t="s">
        <v>5137</v>
      </c>
      <c r="I588" s="3" t="s">
        <v>5188</v>
      </c>
      <c r="J588" s="5" t="s">
        <v>5139</v>
      </c>
      <c r="K588" s="9"/>
      <c r="L588" s="9"/>
    </row>
    <row r="589" customHeight="1" spans="1:12">
      <c r="A589" s="2">
        <v>60105</v>
      </c>
      <c r="B589" s="3" t="s">
        <v>501</v>
      </c>
      <c r="C589" s="4" t="s">
        <v>5970</v>
      </c>
      <c r="D589" s="4" t="s">
        <v>6134</v>
      </c>
      <c r="E589" s="5">
        <v>397.3383</v>
      </c>
      <c r="F589" s="6" t="s">
        <v>6662</v>
      </c>
      <c r="G589" s="7" t="s">
        <v>5137</v>
      </c>
      <c r="H589" s="7" t="s">
        <v>5137</v>
      </c>
      <c r="I589" s="3" t="s">
        <v>5188</v>
      </c>
      <c r="J589" s="5" t="s">
        <v>5139</v>
      </c>
      <c r="K589" s="6"/>
      <c r="L589" s="6"/>
    </row>
    <row r="590" customHeight="1" spans="1:12">
      <c r="A590" s="2">
        <v>4707</v>
      </c>
      <c r="B590" s="6" t="s">
        <v>541</v>
      </c>
      <c r="C590" s="4" t="s">
        <v>5974</v>
      </c>
      <c r="D590" s="4" t="s">
        <v>6134</v>
      </c>
      <c r="E590" s="8">
        <v>267.34882</v>
      </c>
      <c r="F590" s="6" t="s">
        <v>6663</v>
      </c>
      <c r="G590" s="7" t="s">
        <v>5137</v>
      </c>
      <c r="H590" s="7" t="s">
        <v>5137</v>
      </c>
      <c r="I590" s="3" t="s">
        <v>6664</v>
      </c>
      <c r="J590" s="5" t="s">
        <v>6665</v>
      </c>
      <c r="K590" s="9"/>
      <c r="L590" s="9"/>
    </row>
    <row r="591" customHeight="1" spans="1:12">
      <c r="A591" s="2">
        <v>4708</v>
      </c>
      <c r="B591" s="6" t="s">
        <v>581</v>
      </c>
      <c r="C591" s="4" t="s">
        <v>5976</v>
      </c>
      <c r="D591" s="4" t="s">
        <v>6134</v>
      </c>
      <c r="E591" s="8">
        <v>377.46276</v>
      </c>
      <c r="F591" s="6" t="s">
        <v>6666</v>
      </c>
      <c r="G591" s="7" t="s">
        <v>5137</v>
      </c>
      <c r="H591" s="7" t="s">
        <v>6667</v>
      </c>
      <c r="I591" s="3" t="s">
        <v>6668</v>
      </c>
      <c r="J591" s="5" t="s">
        <v>6669</v>
      </c>
      <c r="K591" s="9"/>
      <c r="L591" s="9"/>
    </row>
    <row r="592" customHeight="1" spans="1:12">
      <c r="A592" s="2">
        <v>61738</v>
      </c>
      <c r="B592" s="3" t="s">
        <v>621</v>
      </c>
      <c r="C592" s="4" t="s">
        <v>5978</v>
      </c>
      <c r="D592" s="4" t="s">
        <v>6134</v>
      </c>
      <c r="E592" s="5">
        <v>342.3955</v>
      </c>
      <c r="F592" s="6" t="s">
        <v>6670</v>
      </c>
      <c r="G592" s="7" t="s">
        <v>5137</v>
      </c>
      <c r="H592" s="7" t="s">
        <v>5137</v>
      </c>
      <c r="I592" s="3" t="s">
        <v>5138</v>
      </c>
      <c r="J592" s="5" t="s">
        <v>5139</v>
      </c>
      <c r="K592" s="6"/>
      <c r="L592" s="6"/>
    </row>
    <row r="593" customHeight="1" spans="1:12">
      <c r="A593" s="2">
        <v>4723</v>
      </c>
      <c r="B593" s="6" t="s">
        <v>661</v>
      </c>
      <c r="C593" s="4" t="s">
        <v>5980</v>
      </c>
      <c r="D593" s="4" t="s">
        <v>6134</v>
      </c>
      <c r="E593" s="8">
        <v>357.4218632</v>
      </c>
      <c r="F593" s="6" t="s">
        <v>6671</v>
      </c>
      <c r="G593" s="7" t="s">
        <v>5137</v>
      </c>
      <c r="H593" s="7" t="s">
        <v>5137</v>
      </c>
      <c r="I593" s="3" t="s">
        <v>5188</v>
      </c>
      <c r="J593" s="5" t="s">
        <v>5139</v>
      </c>
      <c r="K593" s="9"/>
      <c r="L593" s="9"/>
    </row>
    <row r="594" customHeight="1" spans="1:12">
      <c r="A594" s="2">
        <v>50127</v>
      </c>
      <c r="B594" s="3" t="s">
        <v>383</v>
      </c>
      <c r="C594" s="4" t="s">
        <v>5986</v>
      </c>
      <c r="D594" s="4" t="s">
        <v>6134</v>
      </c>
      <c r="E594" s="5">
        <v>280.27654</v>
      </c>
      <c r="F594" s="6" t="s">
        <v>6672</v>
      </c>
      <c r="G594" s="7" t="s">
        <v>5137</v>
      </c>
      <c r="H594" s="7" t="s">
        <v>5137</v>
      </c>
      <c r="I594" s="3" t="s">
        <v>5138</v>
      </c>
      <c r="J594" s="5" t="s">
        <v>5139</v>
      </c>
      <c r="K594" s="9"/>
      <c r="L594" s="9"/>
    </row>
    <row r="595" customHeight="1" spans="1:12">
      <c r="A595" s="2">
        <v>4750</v>
      </c>
      <c r="B595" s="6" t="s">
        <v>423</v>
      </c>
      <c r="C595" s="4" t="s">
        <v>5987</v>
      </c>
      <c r="D595" s="4" t="s">
        <v>6134</v>
      </c>
      <c r="E595" s="8">
        <v>236.33324</v>
      </c>
      <c r="F595" s="6" t="s">
        <v>6673</v>
      </c>
      <c r="G595" s="7" t="s">
        <v>6674</v>
      </c>
      <c r="H595" s="7" t="s">
        <v>6675</v>
      </c>
      <c r="I595" s="3" t="s">
        <v>6674</v>
      </c>
      <c r="J595" s="5" t="s">
        <v>6676</v>
      </c>
      <c r="K595" s="9"/>
      <c r="L595" s="9"/>
    </row>
    <row r="596" customHeight="1" spans="1:12">
      <c r="A596" s="2">
        <v>60758</v>
      </c>
      <c r="B596" s="3" t="s">
        <v>463</v>
      </c>
      <c r="C596" s="4" t="s">
        <v>5990</v>
      </c>
      <c r="D596" s="4" t="s">
        <v>6134</v>
      </c>
      <c r="E596" s="5">
        <v>292.78382</v>
      </c>
      <c r="F596" s="6" t="s">
        <v>6677</v>
      </c>
      <c r="G596" s="7" t="s">
        <v>5137</v>
      </c>
      <c r="H596" s="7" t="s">
        <v>5137</v>
      </c>
      <c r="I596" s="3" t="s">
        <v>5188</v>
      </c>
      <c r="J596" s="5" t="s">
        <v>5139</v>
      </c>
      <c r="K596" s="6"/>
      <c r="L596" s="6"/>
    </row>
    <row r="597" customHeight="1" spans="1:12">
      <c r="A597" s="2">
        <v>4754</v>
      </c>
      <c r="B597" s="6" t="s">
        <v>503</v>
      </c>
      <c r="C597" s="4" t="s">
        <v>5995</v>
      </c>
      <c r="D597" s="4" t="s">
        <v>6134</v>
      </c>
      <c r="E597" s="8">
        <v>159.1664</v>
      </c>
      <c r="F597" s="6" t="s">
        <v>6678</v>
      </c>
      <c r="G597" s="7" t="s">
        <v>6679</v>
      </c>
      <c r="H597" s="7" t="s">
        <v>5137</v>
      </c>
      <c r="I597" s="3" t="s">
        <v>6680</v>
      </c>
      <c r="J597" s="5" t="s">
        <v>6681</v>
      </c>
      <c r="K597" s="9"/>
      <c r="L597" s="9"/>
    </row>
    <row r="598" customHeight="1" spans="1:12">
      <c r="A598" s="2">
        <v>4767</v>
      </c>
      <c r="B598" s="6" t="s">
        <v>543</v>
      </c>
      <c r="C598" s="4" t="s">
        <v>5997</v>
      </c>
      <c r="D598" s="4" t="s">
        <v>6134</v>
      </c>
      <c r="E598" s="8">
        <v>223.31134</v>
      </c>
      <c r="F598" s="6" t="s">
        <v>6682</v>
      </c>
      <c r="G598" s="7" t="s">
        <v>5137</v>
      </c>
      <c r="H598" s="7" t="s">
        <v>5137</v>
      </c>
      <c r="I598" s="3" t="s">
        <v>5188</v>
      </c>
      <c r="J598" s="5" t="s">
        <v>5139</v>
      </c>
      <c r="K598" s="9"/>
      <c r="L598" s="9"/>
    </row>
    <row r="599" customHeight="1" spans="1:12">
      <c r="A599" s="2">
        <v>4774</v>
      </c>
      <c r="B599" s="6" t="s">
        <v>583</v>
      </c>
      <c r="C599" s="4" t="s">
        <v>5999</v>
      </c>
      <c r="D599" s="4" t="s">
        <v>6134</v>
      </c>
      <c r="E599" s="8">
        <v>351.44378</v>
      </c>
      <c r="F599" s="6" t="s">
        <v>6371</v>
      </c>
      <c r="G599" s="7" t="s">
        <v>5137</v>
      </c>
      <c r="H599" s="7" t="s">
        <v>5137</v>
      </c>
      <c r="I599" s="3" t="s">
        <v>5188</v>
      </c>
      <c r="J599" s="5" t="s">
        <v>5139</v>
      </c>
      <c r="K599" s="6"/>
      <c r="L599" s="6"/>
    </row>
    <row r="600" customHeight="1" spans="1:12">
      <c r="A600" s="2">
        <v>4776</v>
      </c>
      <c r="B600" s="6" t="s">
        <v>623</v>
      </c>
      <c r="C600" s="4" t="s">
        <v>6000</v>
      </c>
      <c r="D600" s="4" t="s">
        <v>6134</v>
      </c>
      <c r="E600" s="8">
        <v>353.41492</v>
      </c>
      <c r="F600" s="6" t="s">
        <v>6380</v>
      </c>
      <c r="G600" s="7" t="s">
        <v>5137</v>
      </c>
      <c r="H600" s="7" t="s">
        <v>5137</v>
      </c>
      <c r="I600" s="3" t="s">
        <v>5188</v>
      </c>
      <c r="J600" s="5" t="s">
        <v>5139</v>
      </c>
      <c r="K600" s="9"/>
      <c r="L600" s="9"/>
    </row>
    <row r="601" customHeight="1" spans="1:12">
      <c r="A601" s="2">
        <v>4777</v>
      </c>
      <c r="B601" s="6" t="s">
        <v>663</v>
      </c>
      <c r="C601" s="4" t="s">
        <v>6005</v>
      </c>
      <c r="D601" s="4" t="s">
        <v>6134</v>
      </c>
      <c r="E601" s="8">
        <v>370.4190032</v>
      </c>
      <c r="F601" s="6" t="s">
        <v>6683</v>
      </c>
      <c r="G601" s="7" t="s">
        <v>6684</v>
      </c>
      <c r="H601" s="7" t="s">
        <v>5137</v>
      </c>
      <c r="I601" s="3" t="s">
        <v>6685</v>
      </c>
      <c r="J601" s="5" t="s">
        <v>6686</v>
      </c>
      <c r="K601" s="6"/>
      <c r="L601" s="6"/>
    </row>
    <row r="602" customHeight="1" spans="1:12">
      <c r="A602" s="2">
        <v>21449</v>
      </c>
      <c r="B602" s="3" t="s">
        <v>385</v>
      </c>
      <c r="C602" s="4" t="s">
        <v>6009</v>
      </c>
      <c r="D602" s="4" t="s">
        <v>6134</v>
      </c>
      <c r="E602" s="5">
        <v>490.95982</v>
      </c>
      <c r="F602" s="6" t="s">
        <v>6687</v>
      </c>
      <c r="G602" s="7" t="s">
        <v>5137</v>
      </c>
      <c r="H602" s="7" t="s">
        <v>5137</v>
      </c>
      <c r="I602" s="3" t="s">
        <v>5138</v>
      </c>
      <c r="J602" s="5" t="s">
        <v>5955</v>
      </c>
      <c r="K602" s="9"/>
      <c r="L602" s="9"/>
    </row>
    <row r="603" customHeight="1" spans="1:12">
      <c r="A603" s="2">
        <v>4793</v>
      </c>
      <c r="B603" s="6" t="s">
        <v>425</v>
      </c>
      <c r="C603" s="4" t="s">
        <v>6011</v>
      </c>
      <c r="D603" s="4" t="s">
        <v>6134</v>
      </c>
      <c r="E603" s="8">
        <v>285.33766</v>
      </c>
      <c r="F603" s="6" t="s">
        <v>6688</v>
      </c>
      <c r="G603" s="7" t="s">
        <v>5137</v>
      </c>
      <c r="H603" s="7" t="s">
        <v>5137</v>
      </c>
      <c r="I603" s="3" t="s">
        <v>5188</v>
      </c>
      <c r="J603" s="5" t="s">
        <v>5139</v>
      </c>
      <c r="K603" s="9"/>
      <c r="L603" s="9"/>
    </row>
    <row r="604" customHeight="1" spans="1:12">
      <c r="A604" s="2">
        <v>4795</v>
      </c>
      <c r="B604" s="6" t="s">
        <v>465</v>
      </c>
      <c r="C604" s="4" t="s">
        <v>6013</v>
      </c>
      <c r="D604" s="4" t="s">
        <v>6134</v>
      </c>
      <c r="E604" s="8">
        <v>268.71936</v>
      </c>
      <c r="F604" s="6" t="s">
        <v>6689</v>
      </c>
      <c r="G604" s="7" t="s">
        <v>5137</v>
      </c>
      <c r="H604" s="7" t="s">
        <v>5137</v>
      </c>
      <c r="I604" s="3" t="s">
        <v>5188</v>
      </c>
      <c r="J604" s="5" t="s">
        <v>5139</v>
      </c>
      <c r="K604" s="6"/>
      <c r="L604" s="6"/>
    </row>
    <row r="605" customHeight="1" spans="1:12">
      <c r="A605" s="2">
        <v>4797</v>
      </c>
      <c r="B605" s="6" t="s">
        <v>505</v>
      </c>
      <c r="C605" s="4" t="s">
        <v>6015</v>
      </c>
      <c r="D605" s="4" t="s">
        <v>6134</v>
      </c>
      <c r="E605" s="8">
        <v>334.79736</v>
      </c>
      <c r="F605" s="6" t="s">
        <v>5154</v>
      </c>
      <c r="G605" s="7" t="s">
        <v>6690</v>
      </c>
      <c r="H605" s="7" t="s">
        <v>5137</v>
      </c>
      <c r="I605" s="3" t="s">
        <v>6691</v>
      </c>
      <c r="J605" s="5" t="s">
        <v>6692</v>
      </c>
      <c r="K605" s="6"/>
      <c r="L605" s="6"/>
    </row>
    <row r="606" customHeight="1" spans="1:12">
      <c r="A606" s="2">
        <v>4803</v>
      </c>
      <c r="B606" s="6" t="s">
        <v>545</v>
      </c>
      <c r="C606" s="4" t="s">
        <v>6017</v>
      </c>
      <c r="D606" s="4" t="s">
        <v>6134</v>
      </c>
      <c r="E606" s="8">
        <v>343.33222</v>
      </c>
      <c r="F606" s="6" t="s">
        <v>6693</v>
      </c>
      <c r="G606" s="7" t="s">
        <v>5671</v>
      </c>
      <c r="H606" s="7" t="s">
        <v>5218</v>
      </c>
      <c r="I606" s="3" t="s">
        <v>6694</v>
      </c>
      <c r="J606" s="5" t="s">
        <v>6695</v>
      </c>
      <c r="K606" s="6"/>
      <c r="L606" s="6"/>
    </row>
    <row r="607" customHeight="1" spans="1:12">
      <c r="A607" s="2">
        <v>22505</v>
      </c>
      <c r="B607" s="3" t="s">
        <v>585</v>
      </c>
      <c r="C607" s="4" t="s">
        <v>6020</v>
      </c>
      <c r="D607" s="4" t="s">
        <v>6134</v>
      </c>
      <c r="E607" s="5">
        <v>304.36414</v>
      </c>
      <c r="F607" s="6" t="s">
        <v>6075</v>
      </c>
      <c r="G607" s="7" t="s">
        <v>5137</v>
      </c>
      <c r="H607" s="7" t="s">
        <v>5137</v>
      </c>
      <c r="I607" s="3" t="s">
        <v>5138</v>
      </c>
      <c r="J607" s="5" t="s">
        <v>5139</v>
      </c>
      <c r="K607" s="9"/>
      <c r="L607" s="9"/>
    </row>
    <row r="608" customHeight="1" spans="1:12">
      <c r="A608" s="2">
        <v>4810</v>
      </c>
      <c r="B608" s="6" t="s">
        <v>625</v>
      </c>
      <c r="C608" s="4" t="s">
        <v>6025</v>
      </c>
      <c r="D608" s="4" t="s">
        <v>6134</v>
      </c>
      <c r="E608" s="8">
        <v>365.83124</v>
      </c>
      <c r="F608" s="6" t="s">
        <v>6696</v>
      </c>
      <c r="G608" s="7" t="s">
        <v>5137</v>
      </c>
      <c r="H608" s="7" t="s">
        <v>5137</v>
      </c>
      <c r="I608" s="3" t="s">
        <v>6697</v>
      </c>
      <c r="J608" s="5" t="s">
        <v>6698</v>
      </c>
      <c r="K608" s="6"/>
      <c r="L608" s="6"/>
    </row>
    <row r="609" customHeight="1" spans="1:12">
      <c r="A609" s="2">
        <v>4814</v>
      </c>
      <c r="B609" s="6" t="s">
        <v>665</v>
      </c>
      <c r="C609" s="4" t="s">
        <v>6026</v>
      </c>
      <c r="D609" s="4" t="s">
        <v>6134</v>
      </c>
      <c r="E609" s="8">
        <v>336.41084</v>
      </c>
      <c r="F609" s="6" t="s">
        <v>6699</v>
      </c>
      <c r="G609" s="7" t="s">
        <v>6700</v>
      </c>
      <c r="H609" s="7" t="s">
        <v>5137</v>
      </c>
      <c r="I609" s="3" t="s">
        <v>6701</v>
      </c>
      <c r="J609" s="5" t="s">
        <v>6702</v>
      </c>
      <c r="K609" s="6"/>
      <c r="L609" s="6"/>
    </row>
    <row r="610" customHeight="1" spans="1:12">
      <c r="A610" s="2">
        <v>61988</v>
      </c>
      <c r="B610" s="3" t="s">
        <v>387</v>
      </c>
      <c r="C610" s="4" t="s">
        <v>6031</v>
      </c>
      <c r="D610" s="4" t="s">
        <v>6134</v>
      </c>
      <c r="E610" s="5">
        <v>365.2602096</v>
      </c>
      <c r="F610" s="6" t="s">
        <v>6703</v>
      </c>
      <c r="G610" s="7" t="s">
        <v>6704</v>
      </c>
      <c r="H610" s="7" t="s">
        <v>5218</v>
      </c>
      <c r="I610" s="3" t="s">
        <v>6705</v>
      </c>
      <c r="J610" s="5" t="s">
        <v>6706</v>
      </c>
      <c r="K610" s="6"/>
      <c r="L610" s="6"/>
    </row>
    <row r="611" customHeight="1" spans="1:12">
      <c r="A611" s="2">
        <v>65878</v>
      </c>
      <c r="B611" s="3" t="s">
        <v>427</v>
      </c>
      <c r="C611" s="4" t="s">
        <v>6035</v>
      </c>
      <c r="D611" s="4" t="s">
        <v>6134</v>
      </c>
      <c r="E611" s="5">
        <v>478.38264</v>
      </c>
      <c r="F611" s="6" t="s">
        <v>6707</v>
      </c>
      <c r="G611" s="7" t="s">
        <v>5137</v>
      </c>
      <c r="H611" s="7" t="s">
        <v>5137</v>
      </c>
      <c r="I611" s="3" t="s">
        <v>5138</v>
      </c>
      <c r="J611" s="5" t="s">
        <v>5139</v>
      </c>
      <c r="K611" s="6"/>
      <c r="L611" s="6"/>
    </row>
    <row r="612" customHeight="1" spans="1:12">
      <c r="A612" s="2">
        <v>65410</v>
      </c>
      <c r="B612" s="3" t="s">
        <v>467</v>
      </c>
      <c r="C612" s="4" t="s">
        <v>6040</v>
      </c>
      <c r="D612" s="4" t="s">
        <v>6134</v>
      </c>
      <c r="E612" s="5">
        <v>206.2642</v>
      </c>
      <c r="F612" s="6" t="s">
        <v>5474</v>
      </c>
      <c r="G612" s="7" t="s">
        <v>5137</v>
      </c>
      <c r="H612" s="7" t="s">
        <v>5137</v>
      </c>
      <c r="I612" s="3" t="s">
        <v>5138</v>
      </c>
      <c r="J612" s="5" t="s">
        <v>5139</v>
      </c>
      <c r="K612" s="9"/>
      <c r="L612" s="9"/>
    </row>
    <row r="613" customHeight="1" spans="1:12">
      <c r="A613" s="2">
        <v>49571</v>
      </c>
      <c r="B613" s="3" t="s">
        <v>507</v>
      </c>
      <c r="C613" s="4" t="s">
        <v>6044</v>
      </c>
      <c r="D613" s="4" t="s">
        <v>6134</v>
      </c>
      <c r="E613" s="5">
        <v>391.22648</v>
      </c>
      <c r="F613" s="6" t="s">
        <v>6708</v>
      </c>
      <c r="G613" s="7" t="s">
        <v>5137</v>
      </c>
      <c r="H613" s="7" t="s">
        <v>5137</v>
      </c>
      <c r="I613" s="3" t="s">
        <v>5138</v>
      </c>
      <c r="J613" s="5" t="s">
        <v>5139</v>
      </c>
      <c r="K613" s="9"/>
      <c r="L613" s="9"/>
    </row>
    <row r="614" customHeight="1" spans="1:12">
      <c r="A614" s="2">
        <v>4853</v>
      </c>
      <c r="B614" s="6" t="s">
        <v>547</v>
      </c>
      <c r="C614" s="4" t="s">
        <v>6049</v>
      </c>
      <c r="D614" s="4" t="s">
        <v>6134</v>
      </c>
      <c r="E614" s="8">
        <v>309.40542</v>
      </c>
      <c r="F614" s="6" t="s">
        <v>6709</v>
      </c>
      <c r="G614" s="7" t="s">
        <v>5137</v>
      </c>
      <c r="H614" s="7" t="s">
        <v>5143</v>
      </c>
      <c r="I614" s="3" t="s">
        <v>6710</v>
      </c>
      <c r="J614" s="5" t="s">
        <v>6711</v>
      </c>
      <c r="K614" s="6"/>
      <c r="L614" s="6"/>
    </row>
    <row r="615" customHeight="1" spans="1:12">
      <c r="A615" s="2">
        <v>55251</v>
      </c>
      <c r="B615" s="3" t="s">
        <v>587</v>
      </c>
      <c r="C615" s="4" t="s">
        <v>6054</v>
      </c>
      <c r="D615" s="4" t="s">
        <v>6134</v>
      </c>
      <c r="E615" s="5">
        <v>432.46846</v>
      </c>
      <c r="F615" s="6" t="s">
        <v>6712</v>
      </c>
      <c r="G615" s="7" t="s">
        <v>5137</v>
      </c>
      <c r="H615" s="7" t="s">
        <v>5137</v>
      </c>
      <c r="I615" s="3" t="s">
        <v>5188</v>
      </c>
      <c r="J615" s="5" t="s">
        <v>5139</v>
      </c>
      <c r="K615" s="6"/>
      <c r="L615" s="6"/>
    </row>
    <row r="616" customHeight="1" spans="1:12">
      <c r="A616" s="2">
        <v>49018</v>
      </c>
      <c r="B616" s="3" t="s">
        <v>627</v>
      </c>
      <c r="C616" s="4" t="s">
        <v>6059</v>
      </c>
      <c r="D616" s="4" t="s">
        <v>6134</v>
      </c>
      <c r="E616" s="5">
        <v>302.43768</v>
      </c>
      <c r="F616" s="6" t="s">
        <v>6713</v>
      </c>
      <c r="G616" s="7" t="s">
        <v>5137</v>
      </c>
      <c r="H616" s="7" t="s">
        <v>5725</v>
      </c>
      <c r="I616" s="3" t="s">
        <v>6714</v>
      </c>
      <c r="J616" s="5" t="s">
        <v>6715</v>
      </c>
      <c r="K616" s="9"/>
      <c r="L616" s="9"/>
    </row>
    <row r="617" customHeight="1" spans="1:12">
      <c r="A617" s="2">
        <v>23267</v>
      </c>
      <c r="B617" s="3" t="s">
        <v>667</v>
      </c>
      <c r="C617" s="4" t="s">
        <v>6064</v>
      </c>
      <c r="D617" s="4" t="s">
        <v>6134</v>
      </c>
      <c r="E617" s="5">
        <v>308.39744</v>
      </c>
      <c r="F617" s="6" t="s">
        <v>6716</v>
      </c>
      <c r="G617" s="7" t="s">
        <v>5137</v>
      </c>
      <c r="H617" s="3" t="s">
        <v>5143</v>
      </c>
      <c r="I617" s="3" t="s">
        <v>6070</v>
      </c>
      <c r="J617" s="5" t="s">
        <v>6717</v>
      </c>
      <c r="K617" s="9"/>
      <c r="L617" s="9"/>
    </row>
    <row r="618" customHeight="1" spans="1:12">
      <c r="A618" s="2">
        <v>4868</v>
      </c>
      <c r="B618" s="6" t="s">
        <v>389</v>
      </c>
      <c r="C618" s="4" t="s">
        <v>6066</v>
      </c>
      <c r="D618" s="4" t="s">
        <v>6134</v>
      </c>
      <c r="E618" s="8">
        <v>390.47814</v>
      </c>
      <c r="F618" s="6" t="s">
        <v>6718</v>
      </c>
      <c r="G618" s="7" t="s">
        <v>5137</v>
      </c>
      <c r="H618" s="7" t="s">
        <v>5137</v>
      </c>
      <c r="I618" s="3" t="s">
        <v>6719</v>
      </c>
      <c r="J618" s="5" t="s">
        <v>6720</v>
      </c>
      <c r="K618" s="9"/>
      <c r="L618" s="9"/>
    </row>
    <row r="619" customHeight="1" spans="1:12">
      <c r="A619" s="2">
        <v>4869</v>
      </c>
      <c r="B619" s="6" t="s">
        <v>429</v>
      </c>
      <c r="C619" s="4" t="s">
        <v>6068</v>
      </c>
      <c r="D619" s="4" t="s">
        <v>6134</v>
      </c>
      <c r="E619" s="8">
        <v>319.40024</v>
      </c>
      <c r="F619" s="6" t="s">
        <v>6721</v>
      </c>
      <c r="G619" s="7" t="s">
        <v>5137</v>
      </c>
      <c r="H619" s="7" t="s">
        <v>5137</v>
      </c>
      <c r="I619" s="3" t="s">
        <v>5188</v>
      </c>
      <c r="J619" s="5" t="s">
        <v>5139</v>
      </c>
      <c r="K619" s="6"/>
      <c r="L619" s="6"/>
    </row>
    <row r="620" customHeight="1" spans="1:12">
      <c r="A620" s="2">
        <v>64994</v>
      </c>
      <c r="B620" s="3" t="s">
        <v>469</v>
      </c>
      <c r="C620" s="4" t="s">
        <v>6072</v>
      </c>
      <c r="D620" s="4" t="s">
        <v>6134</v>
      </c>
      <c r="E620" s="5">
        <v>395.27785</v>
      </c>
      <c r="F620" s="6" t="s">
        <v>6722</v>
      </c>
      <c r="G620" s="7" t="s">
        <v>6723</v>
      </c>
      <c r="H620" s="7" t="s">
        <v>5137</v>
      </c>
      <c r="I620" s="3" t="s">
        <v>6724</v>
      </c>
      <c r="J620" s="5" t="s">
        <v>6725</v>
      </c>
      <c r="K620" s="9"/>
      <c r="L620" s="9"/>
    </row>
    <row r="621" customHeight="1" spans="1:12">
      <c r="A621" s="2">
        <v>4878</v>
      </c>
      <c r="B621" s="6" t="s">
        <v>509</v>
      </c>
      <c r="C621" s="4" t="s">
        <v>6074</v>
      </c>
      <c r="D621" s="4" t="s">
        <v>6134</v>
      </c>
      <c r="E621" s="8">
        <v>455.3244</v>
      </c>
      <c r="F621" s="6" t="s">
        <v>6726</v>
      </c>
      <c r="G621" s="7" t="s">
        <v>6727</v>
      </c>
      <c r="H621" s="7" t="s">
        <v>5137</v>
      </c>
      <c r="I621" s="3" t="s">
        <v>5180</v>
      </c>
      <c r="J621" s="5" t="s">
        <v>5181</v>
      </c>
      <c r="K621" s="6"/>
      <c r="L621" s="6"/>
    </row>
    <row r="622" customHeight="1" spans="1:12">
      <c r="A622" s="2">
        <v>60773</v>
      </c>
      <c r="B622" s="3" t="s">
        <v>549</v>
      </c>
      <c r="C622" s="4" t="s">
        <v>6076</v>
      </c>
      <c r="D622" s="4" t="s">
        <v>6134</v>
      </c>
      <c r="E622" s="5">
        <v>367.44304</v>
      </c>
      <c r="F622" s="6" t="s">
        <v>6728</v>
      </c>
      <c r="G622" s="7" t="s">
        <v>5137</v>
      </c>
      <c r="H622" s="7" t="s">
        <v>5137</v>
      </c>
      <c r="I622" s="3" t="s">
        <v>5188</v>
      </c>
      <c r="J622" s="5" t="s">
        <v>5139</v>
      </c>
      <c r="K622" s="9"/>
      <c r="L622" s="9"/>
    </row>
    <row r="623" customHeight="1" spans="1:12">
      <c r="A623" s="2">
        <v>51719</v>
      </c>
      <c r="B623" s="3" t="s">
        <v>589</v>
      </c>
      <c r="C623" s="4" t="s">
        <v>6081</v>
      </c>
      <c r="D623" s="4" t="s">
        <v>6134</v>
      </c>
      <c r="E623" s="5">
        <v>328.38554</v>
      </c>
      <c r="F623" s="6" t="s">
        <v>6729</v>
      </c>
      <c r="G623" s="7" t="s">
        <v>6037</v>
      </c>
      <c r="H623" s="7" t="s">
        <v>5330</v>
      </c>
      <c r="I623" s="3" t="s">
        <v>6730</v>
      </c>
      <c r="J623" s="5" t="s">
        <v>6731</v>
      </c>
      <c r="K623" s="9"/>
      <c r="L623" s="9"/>
    </row>
    <row r="624" customHeight="1" spans="1:12">
      <c r="A624" s="2">
        <v>4888</v>
      </c>
      <c r="B624" s="6" t="s">
        <v>629</v>
      </c>
      <c r="C624" s="4" t="s">
        <v>6083</v>
      </c>
      <c r="D624" s="4" t="s">
        <v>6134</v>
      </c>
      <c r="E624" s="8">
        <v>314.33582</v>
      </c>
      <c r="F624" s="6" t="s">
        <v>6732</v>
      </c>
      <c r="G624" s="7" t="s">
        <v>5137</v>
      </c>
      <c r="H624" s="7" t="s">
        <v>5137</v>
      </c>
      <c r="I624" s="3" t="s">
        <v>5188</v>
      </c>
      <c r="J624" s="5" t="s">
        <v>5139</v>
      </c>
      <c r="K624" s="6"/>
      <c r="L624" s="6"/>
    </row>
    <row r="625" customHeight="1" spans="1:12">
      <c r="A625" s="2">
        <v>64750</v>
      </c>
      <c r="B625" s="3" t="s">
        <v>669</v>
      </c>
      <c r="C625" s="4" t="s">
        <v>6085</v>
      </c>
      <c r="D625" s="4" t="s">
        <v>6134</v>
      </c>
      <c r="E625" s="5">
        <v>262.2628</v>
      </c>
      <c r="F625" s="6" t="s">
        <v>6733</v>
      </c>
      <c r="G625" s="7" t="s">
        <v>6734</v>
      </c>
      <c r="H625" s="7" t="s">
        <v>5156</v>
      </c>
      <c r="I625" s="3" t="s">
        <v>6735</v>
      </c>
      <c r="J625" s="5" t="s">
        <v>6736</v>
      </c>
      <c r="K625" s="6"/>
      <c r="L625" s="6"/>
    </row>
    <row r="626" customHeight="1" spans="1:12">
      <c r="A626" s="2">
        <v>4891</v>
      </c>
      <c r="B626" s="6" t="s">
        <v>391</v>
      </c>
      <c r="C626" s="4" t="s">
        <v>6087</v>
      </c>
      <c r="D626" s="4" t="s">
        <v>6134</v>
      </c>
      <c r="E626" s="8">
        <v>375.42044</v>
      </c>
      <c r="F626" s="6" t="s">
        <v>6737</v>
      </c>
      <c r="G626" s="7" t="s">
        <v>5137</v>
      </c>
      <c r="H626" s="7" t="s">
        <v>5137</v>
      </c>
      <c r="I626" s="3" t="s">
        <v>6738</v>
      </c>
      <c r="J626" s="5" t="s">
        <v>6739</v>
      </c>
      <c r="K626" s="6"/>
      <c r="L626" s="6"/>
    </row>
    <row r="627" customHeight="1" spans="1:12">
      <c r="A627" s="2">
        <v>4897</v>
      </c>
      <c r="B627" s="6" t="s">
        <v>431</v>
      </c>
      <c r="C627" s="4" t="s">
        <v>6089</v>
      </c>
      <c r="D627" s="4" t="s">
        <v>6134</v>
      </c>
      <c r="E627" s="8">
        <v>407.39932</v>
      </c>
      <c r="F627" s="6" t="s">
        <v>6740</v>
      </c>
      <c r="G627" s="7" t="s">
        <v>5137</v>
      </c>
      <c r="H627" s="7" t="s">
        <v>5137</v>
      </c>
      <c r="I627" s="3" t="s">
        <v>6741</v>
      </c>
      <c r="J627" s="5" t="s">
        <v>6742</v>
      </c>
      <c r="K627" s="6"/>
      <c r="L627" s="6"/>
    </row>
    <row r="628" customHeight="1" spans="1:12">
      <c r="A628" s="2">
        <v>4900</v>
      </c>
      <c r="B628" s="6" t="s">
        <v>471</v>
      </c>
      <c r="C628" s="4" t="s">
        <v>6094</v>
      </c>
      <c r="D628" s="4" t="s">
        <v>6134</v>
      </c>
      <c r="E628" s="8">
        <v>265.69228</v>
      </c>
      <c r="F628" s="6" t="s">
        <v>6743</v>
      </c>
      <c r="G628" s="7" t="s">
        <v>5137</v>
      </c>
      <c r="H628" s="7" t="s">
        <v>5137</v>
      </c>
      <c r="I628" s="3" t="s">
        <v>6744</v>
      </c>
      <c r="J628" s="5" t="s">
        <v>6745</v>
      </c>
      <c r="K628" s="6"/>
      <c r="L628" s="6"/>
    </row>
    <row r="629" customHeight="1" spans="1:12">
      <c r="A629" s="2">
        <v>65096</v>
      </c>
      <c r="B629" s="3" t="s">
        <v>511</v>
      </c>
      <c r="C629" s="4" t="s">
        <v>6096</v>
      </c>
      <c r="D629" s="4" t="s">
        <v>6134</v>
      </c>
      <c r="E629" s="5">
        <v>281.3092</v>
      </c>
      <c r="F629" s="6" t="s">
        <v>6746</v>
      </c>
      <c r="G629" s="7" t="s">
        <v>5137</v>
      </c>
      <c r="H629" s="7" t="s">
        <v>5137</v>
      </c>
      <c r="I629" s="3" t="s">
        <v>5138</v>
      </c>
      <c r="J629" s="5" t="s">
        <v>5139</v>
      </c>
      <c r="K629" s="6"/>
      <c r="L629" s="6"/>
    </row>
    <row r="630" customHeight="1" spans="1:12">
      <c r="A630" s="2">
        <v>59016</v>
      </c>
      <c r="B630" s="3" t="s">
        <v>551</v>
      </c>
      <c r="C630" s="4" t="s">
        <v>6098</v>
      </c>
      <c r="D630" s="4" t="s">
        <v>6134</v>
      </c>
      <c r="E630" s="5">
        <v>355.38774</v>
      </c>
      <c r="F630" s="6" t="s">
        <v>6747</v>
      </c>
      <c r="G630" s="7" t="s">
        <v>5137</v>
      </c>
      <c r="H630" s="7" t="s">
        <v>5137</v>
      </c>
      <c r="I630" s="3" t="s">
        <v>5188</v>
      </c>
      <c r="J630" s="5" t="s">
        <v>5139</v>
      </c>
      <c r="K630" s="9"/>
      <c r="L630" s="9"/>
    </row>
    <row r="631" customHeight="1" spans="1:12">
      <c r="A631" s="2">
        <v>64645</v>
      </c>
      <c r="B631" s="3" t="s">
        <v>591</v>
      </c>
      <c r="C631" s="4" t="s">
        <v>6100</v>
      </c>
      <c r="D631" s="4" t="s">
        <v>6134</v>
      </c>
      <c r="E631" s="5">
        <v>333.4318</v>
      </c>
      <c r="F631" s="6" t="s">
        <v>6748</v>
      </c>
      <c r="G631" s="7" t="s">
        <v>5137</v>
      </c>
      <c r="H631" s="7" t="s">
        <v>5137</v>
      </c>
      <c r="I631" s="3" t="s">
        <v>5138</v>
      </c>
      <c r="J631" s="5" t="s">
        <v>5139</v>
      </c>
      <c r="K631" s="9"/>
      <c r="L631" s="9"/>
    </row>
    <row r="632" customHeight="1" spans="1:12">
      <c r="A632" s="2">
        <v>63503</v>
      </c>
      <c r="B632" s="3" t="s">
        <v>631</v>
      </c>
      <c r="C632" s="4" t="s">
        <v>6102</v>
      </c>
      <c r="D632" s="4" t="s">
        <v>6134</v>
      </c>
      <c r="E632" s="5">
        <v>421.44582</v>
      </c>
      <c r="F632" s="6" t="s">
        <v>6749</v>
      </c>
      <c r="G632" s="7" t="s">
        <v>5137</v>
      </c>
      <c r="H632" s="7" t="s">
        <v>5137</v>
      </c>
      <c r="I632" s="3" t="s">
        <v>5138</v>
      </c>
      <c r="J632" s="5" t="s">
        <v>5139</v>
      </c>
      <c r="K632" s="9"/>
      <c r="L632" s="9"/>
    </row>
    <row r="633" customHeight="1" spans="1:12">
      <c r="A633" s="2">
        <v>65009</v>
      </c>
      <c r="B633" s="3" t="s">
        <v>671</v>
      </c>
      <c r="C633" s="4" t="s">
        <v>6107</v>
      </c>
      <c r="D633" s="4" t="s">
        <v>6134</v>
      </c>
      <c r="E633" s="5">
        <v>361.4386</v>
      </c>
      <c r="F633" s="6" t="s">
        <v>6508</v>
      </c>
      <c r="G633" s="7" t="s">
        <v>5137</v>
      </c>
      <c r="H633" s="7" t="s">
        <v>5137</v>
      </c>
      <c r="I633" s="3" t="s">
        <v>5138</v>
      </c>
      <c r="J633" s="5" t="s">
        <v>5139</v>
      </c>
      <c r="K633" s="9"/>
      <c r="L633" s="9"/>
    </row>
    <row r="634" customHeight="1" spans="1:12">
      <c r="A634" s="2">
        <v>61848</v>
      </c>
      <c r="B634" s="3" t="s">
        <v>393</v>
      </c>
      <c r="C634" s="4" t="s">
        <v>6112</v>
      </c>
      <c r="D634" s="4" t="s">
        <v>6134</v>
      </c>
      <c r="E634" s="5">
        <v>399.86738</v>
      </c>
      <c r="F634" s="6" t="s">
        <v>6750</v>
      </c>
      <c r="G634" s="7" t="s">
        <v>5137</v>
      </c>
      <c r="H634" s="7" t="s">
        <v>5137</v>
      </c>
      <c r="I634" s="3" t="s">
        <v>5138</v>
      </c>
      <c r="J634" s="5" t="s">
        <v>5139</v>
      </c>
      <c r="K634" s="6"/>
      <c r="L634" s="6"/>
    </row>
    <row r="635" customHeight="1" spans="1:12">
      <c r="A635" s="2">
        <v>5040</v>
      </c>
      <c r="B635" s="6" t="s">
        <v>433</v>
      </c>
      <c r="C635" s="4" t="s">
        <v>6114</v>
      </c>
      <c r="D635" s="4" t="s">
        <v>6134</v>
      </c>
      <c r="E635" s="8">
        <v>396.3404496</v>
      </c>
      <c r="F635" s="6" t="s">
        <v>6751</v>
      </c>
      <c r="G635" s="7" t="s">
        <v>5137</v>
      </c>
      <c r="H635" s="7" t="s">
        <v>5137</v>
      </c>
      <c r="I635" s="3" t="s">
        <v>5188</v>
      </c>
      <c r="J635" s="5" t="s">
        <v>5139</v>
      </c>
      <c r="K635" s="9"/>
      <c r="L635" s="9"/>
    </row>
    <row r="636" customHeight="1" spans="1:12">
      <c r="A636" s="2">
        <v>5041</v>
      </c>
      <c r="B636" s="6" t="s">
        <v>473</v>
      </c>
      <c r="C636" s="4" t="s">
        <v>6116</v>
      </c>
      <c r="D636" s="4" t="s">
        <v>6134</v>
      </c>
      <c r="E636" s="8">
        <v>419.3970096</v>
      </c>
      <c r="F636" s="6" t="s">
        <v>6752</v>
      </c>
      <c r="G636" s="7" t="s">
        <v>5137</v>
      </c>
      <c r="H636" s="7" t="s">
        <v>5137</v>
      </c>
      <c r="I636" s="3" t="s">
        <v>5188</v>
      </c>
      <c r="J636" s="5" t="s">
        <v>5139</v>
      </c>
      <c r="K636" s="6"/>
      <c r="L636" s="6"/>
    </row>
    <row r="637" customHeight="1" spans="1:12">
      <c r="A637" s="2">
        <v>64698</v>
      </c>
      <c r="B637" s="3" t="s">
        <v>513</v>
      </c>
      <c r="C637" s="4" t="s">
        <v>6118</v>
      </c>
      <c r="D637" s="4" t="s">
        <v>6134</v>
      </c>
      <c r="E637" s="5">
        <v>441.8098528</v>
      </c>
      <c r="F637" s="6" t="s">
        <v>6753</v>
      </c>
      <c r="G637" s="7" t="s">
        <v>5137</v>
      </c>
      <c r="H637" s="7" t="s">
        <v>5137</v>
      </c>
      <c r="I637" s="3" t="s">
        <v>5138</v>
      </c>
      <c r="J637" s="5" t="s">
        <v>5139</v>
      </c>
      <c r="K637" s="6"/>
      <c r="L637" s="6"/>
    </row>
    <row r="638" customHeight="1" spans="1:12">
      <c r="A638" s="2">
        <v>64705</v>
      </c>
      <c r="B638" s="3" t="s">
        <v>553</v>
      </c>
      <c r="C638" s="4" t="s">
        <v>6121</v>
      </c>
      <c r="D638" s="4" t="s">
        <v>6134</v>
      </c>
      <c r="E638" s="5">
        <v>403.43384</v>
      </c>
      <c r="F638" s="6" t="s">
        <v>5451</v>
      </c>
      <c r="G638" s="7" t="s">
        <v>5137</v>
      </c>
      <c r="H638" s="7" t="s">
        <v>5137</v>
      </c>
      <c r="I638" s="3" t="s">
        <v>5138</v>
      </c>
      <c r="J638" s="5" t="s">
        <v>5139</v>
      </c>
      <c r="K638" s="9"/>
      <c r="L638" s="9"/>
    </row>
    <row r="639" customHeight="1" spans="1:12">
      <c r="A639" s="2">
        <v>5045</v>
      </c>
      <c r="B639" s="6" t="s">
        <v>593</v>
      </c>
      <c r="C639" s="4" t="s">
        <v>6123</v>
      </c>
      <c r="D639" s="4" t="s">
        <v>6134</v>
      </c>
      <c r="E639" s="8">
        <v>423.50798</v>
      </c>
      <c r="F639" s="6" t="s">
        <v>6754</v>
      </c>
      <c r="G639" s="7" t="s">
        <v>6755</v>
      </c>
      <c r="H639" s="7" t="s">
        <v>5137</v>
      </c>
      <c r="I639" s="3" t="s">
        <v>6756</v>
      </c>
      <c r="J639" s="5" t="s">
        <v>6757</v>
      </c>
      <c r="K639" s="6"/>
      <c r="L639" s="6"/>
    </row>
    <row r="640" customHeight="1" spans="1:12">
      <c r="A640" s="2">
        <v>67204</v>
      </c>
      <c r="B640" s="3" t="s">
        <v>633</v>
      </c>
      <c r="C640" s="4" t="s">
        <v>6125</v>
      </c>
      <c r="D640" s="4" t="s">
        <v>6134</v>
      </c>
      <c r="E640" s="5">
        <v>444.461</v>
      </c>
      <c r="F640" s="6" t="s">
        <v>6758</v>
      </c>
      <c r="G640" s="7" t="s">
        <v>5137</v>
      </c>
      <c r="H640" s="7" t="s">
        <v>5137</v>
      </c>
      <c r="I640" s="3" t="s">
        <v>5138</v>
      </c>
      <c r="J640" s="5" t="s">
        <v>5139</v>
      </c>
      <c r="K640" s="6"/>
      <c r="L640" s="6"/>
    </row>
    <row r="641" customHeight="1" spans="1:12">
      <c r="A641" s="2">
        <v>5054</v>
      </c>
      <c r="B641" s="6" t="s">
        <v>673</v>
      </c>
      <c r="C641" s="4" t="s">
        <v>6131</v>
      </c>
      <c r="D641" s="4" t="s">
        <v>6134</v>
      </c>
      <c r="E641" s="8">
        <v>269.2952</v>
      </c>
      <c r="F641" s="6" t="s">
        <v>6759</v>
      </c>
      <c r="G641" s="7" t="s">
        <v>5137</v>
      </c>
      <c r="H641" s="7" t="s">
        <v>5137</v>
      </c>
      <c r="I641" s="3" t="s">
        <v>5188</v>
      </c>
      <c r="J641" s="5" t="s">
        <v>5139</v>
      </c>
      <c r="K641" s="6"/>
      <c r="L641" s="6"/>
    </row>
    <row r="642" customHeight="1" spans="1:12">
      <c r="A642" s="2">
        <v>48720</v>
      </c>
      <c r="B642" s="3" t="s">
        <v>675</v>
      </c>
      <c r="C642" s="4" t="s">
        <v>5134</v>
      </c>
      <c r="D642" s="4" t="s">
        <v>6760</v>
      </c>
      <c r="E642" s="5">
        <v>325.4478</v>
      </c>
      <c r="F642" s="6" t="s">
        <v>6761</v>
      </c>
      <c r="G642" s="7" t="s">
        <v>5137</v>
      </c>
      <c r="H642" s="3" t="s">
        <v>5143</v>
      </c>
      <c r="I642" s="3" t="s">
        <v>6070</v>
      </c>
      <c r="J642" s="5" t="s">
        <v>6762</v>
      </c>
      <c r="K642" s="6"/>
      <c r="L642" s="6"/>
    </row>
    <row r="643" customHeight="1" spans="1:12">
      <c r="A643" s="2">
        <v>5066</v>
      </c>
      <c r="B643" s="6" t="s">
        <v>715</v>
      </c>
      <c r="C643" s="4" t="s">
        <v>5140</v>
      </c>
      <c r="D643" s="4" t="s">
        <v>6760</v>
      </c>
      <c r="E643" s="8">
        <v>335.37818</v>
      </c>
      <c r="F643" s="6" t="s">
        <v>6763</v>
      </c>
      <c r="G643" s="7" t="s">
        <v>5137</v>
      </c>
      <c r="H643" s="7" t="s">
        <v>5137</v>
      </c>
      <c r="I643" s="3" t="s">
        <v>5188</v>
      </c>
      <c r="J643" s="5" t="s">
        <v>5139</v>
      </c>
      <c r="K643" s="6"/>
      <c r="L643" s="6"/>
    </row>
    <row r="644" customHeight="1" spans="1:12">
      <c r="A644" s="2">
        <v>5072</v>
      </c>
      <c r="B644" s="6" t="s">
        <v>755</v>
      </c>
      <c r="C644" s="4" t="s">
        <v>5146</v>
      </c>
      <c r="D644" s="4" t="s">
        <v>6760</v>
      </c>
      <c r="E644" s="8">
        <v>360.4058</v>
      </c>
      <c r="F644" s="6" t="s">
        <v>6764</v>
      </c>
      <c r="G644" s="7" t="s">
        <v>5137</v>
      </c>
      <c r="H644" s="7" t="s">
        <v>5137</v>
      </c>
      <c r="I644" s="3" t="s">
        <v>5188</v>
      </c>
      <c r="J644" s="5" t="s">
        <v>5139</v>
      </c>
      <c r="K644" s="9"/>
      <c r="L644" s="9"/>
    </row>
    <row r="645" customHeight="1" spans="1:12">
      <c r="A645" s="2">
        <v>5075</v>
      </c>
      <c r="B645" s="6" t="s">
        <v>795</v>
      </c>
      <c r="C645" s="4" t="s">
        <v>5148</v>
      </c>
      <c r="D645" s="4" t="s">
        <v>6760</v>
      </c>
      <c r="E645" s="8">
        <v>204.23178</v>
      </c>
      <c r="F645" s="6" t="s">
        <v>6765</v>
      </c>
      <c r="G645" s="7" t="s">
        <v>5137</v>
      </c>
      <c r="H645" s="7" t="s">
        <v>5137</v>
      </c>
      <c r="I645" s="3" t="s">
        <v>5188</v>
      </c>
      <c r="J645" s="5" t="s">
        <v>5139</v>
      </c>
      <c r="K645" s="6"/>
      <c r="L645" s="6"/>
    </row>
    <row r="646" customHeight="1" spans="1:12">
      <c r="A646" s="2">
        <v>30105</v>
      </c>
      <c r="B646" s="3" t="s">
        <v>835</v>
      </c>
      <c r="C646" s="4" t="s">
        <v>5153</v>
      </c>
      <c r="D646" s="4" t="s">
        <v>6760</v>
      </c>
      <c r="E646" s="5">
        <v>348.44476</v>
      </c>
      <c r="F646" s="6" t="s">
        <v>6766</v>
      </c>
      <c r="G646" s="7" t="s">
        <v>6767</v>
      </c>
      <c r="H646" s="7" t="s">
        <v>5137</v>
      </c>
      <c r="I646" s="3" t="s">
        <v>6768</v>
      </c>
      <c r="J646" s="5" t="s">
        <v>6769</v>
      </c>
      <c r="K646" s="6"/>
      <c r="L646" s="6"/>
    </row>
    <row r="647" customHeight="1" spans="1:12">
      <c r="A647" s="2">
        <v>5080</v>
      </c>
      <c r="B647" s="6" t="s">
        <v>875</v>
      </c>
      <c r="C647" s="4" t="s">
        <v>5159</v>
      </c>
      <c r="D647" s="4" t="s">
        <v>6760</v>
      </c>
      <c r="E647" s="8">
        <v>349.40476</v>
      </c>
      <c r="F647" s="6" t="s">
        <v>6770</v>
      </c>
      <c r="G647" s="7" t="s">
        <v>5137</v>
      </c>
      <c r="H647" s="7" t="s">
        <v>5137</v>
      </c>
      <c r="I647" s="3" t="s">
        <v>5188</v>
      </c>
      <c r="J647" s="5" t="s">
        <v>5139</v>
      </c>
      <c r="K647" s="6"/>
      <c r="L647" s="6"/>
    </row>
    <row r="648" customHeight="1" spans="1:12">
      <c r="A648" s="2">
        <v>5113</v>
      </c>
      <c r="B648" s="6" t="s">
        <v>915</v>
      </c>
      <c r="C648" s="4" t="s">
        <v>5161</v>
      </c>
      <c r="D648" s="4" t="s">
        <v>6760</v>
      </c>
      <c r="E648" s="8">
        <v>297.3748</v>
      </c>
      <c r="F648" s="6" t="s">
        <v>6458</v>
      </c>
      <c r="G648" s="7" t="s">
        <v>5700</v>
      </c>
      <c r="H648" s="7" t="s">
        <v>5700</v>
      </c>
      <c r="I648" s="3" t="s">
        <v>6771</v>
      </c>
      <c r="J648" s="5" t="s">
        <v>6772</v>
      </c>
      <c r="K648" s="9"/>
      <c r="L648" s="9"/>
    </row>
    <row r="649" customHeight="1" spans="1:12">
      <c r="A649" s="2">
        <v>5116</v>
      </c>
      <c r="B649" s="6" t="s">
        <v>955</v>
      </c>
      <c r="C649" s="4" t="s">
        <v>5163</v>
      </c>
      <c r="D649" s="4" t="s">
        <v>6760</v>
      </c>
      <c r="E649" s="8">
        <v>328.2864096</v>
      </c>
      <c r="F649" s="6" t="s">
        <v>6773</v>
      </c>
      <c r="G649" s="7" t="s">
        <v>6774</v>
      </c>
      <c r="H649" s="7" t="s">
        <v>5137</v>
      </c>
      <c r="I649" s="3" t="s">
        <v>6775</v>
      </c>
      <c r="J649" s="5" t="s">
        <v>6776</v>
      </c>
      <c r="K649" s="6"/>
      <c r="L649" s="6"/>
    </row>
    <row r="650" customHeight="1" spans="1:12">
      <c r="A650" s="2">
        <v>67346</v>
      </c>
      <c r="B650" s="3" t="s">
        <v>677</v>
      </c>
      <c r="C650" s="4" t="s">
        <v>5168</v>
      </c>
      <c r="D650" s="4" t="s">
        <v>6760</v>
      </c>
      <c r="E650" s="5">
        <v>361.45852</v>
      </c>
      <c r="F650" s="6" t="s">
        <v>6280</v>
      </c>
      <c r="G650" s="7" t="s">
        <v>5137</v>
      </c>
      <c r="H650" s="7" t="s">
        <v>5137</v>
      </c>
      <c r="I650" s="3" t="s">
        <v>5138</v>
      </c>
      <c r="J650" s="5" t="s">
        <v>5139</v>
      </c>
      <c r="K650" s="6"/>
      <c r="L650" s="6"/>
    </row>
    <row r="651" customHeight="1" spans="1:12">
      <c r="A651" s="2">
        <v>61928</v>
      </c>
      <c r="B651" s="3" t="s">
        <v>717</v>
      </c>
      <c r="C651" s="4" t="s">
        <v>5170</v>
      </c>
      <c r="D651" s="4" t="s">
        <v>6760</v>
      </c>
      <c r="E651" s="5">
        <v>293.3166</v>
      </c>
      <c r="F651" s="6" t="s">
        <v>6777</v>
      </c>
      <c r="G651" s="7" t="s">
        <v>5137</v>
      </c>
      <c r="H651" s="7" t="s">
        <v>5137</v>
      </c>
      <c r="I651" s="3" t="s">
        <v>5138</v>
      </c>
      <c r="J651" s="5" t="s">
        <v>5139</v>
      </c>
      <c r="K651" s="6"/>
      <c r="L651" s="6"/>
    </row>
    <row r="652" customHeight="1" spans="1:12">
      <c r="A652" s="2">
        <v>67064</v>
      </c>
      <c r="B652" s="3" t="s">
        <v>757</v>
      </c>
      <c r="C652" s="4" t="s">
        <v>5172</v>
      </c>
      <c r="D652" s="4" t="s">
        <v>6760</v>
      </c>
      <c r="E652" s="5">
        <v>259.28222</v>
      </c>
      <c r="F652" s="6" t="s">
        <v>6778</v>
      </c>
      <c r="G652" s="7" t="s">
        <v>5137</v>
      </c>
      <c r="H652" s="7" t="s">
        <v>5137</v>
      </c>
      <c r="I652" s="3" t="s">
        <v>5138</v>
      </c>
      <c r="J652" s="5" t="s">
        <v>5139</v>
      </c>
      <c r="K652" s="6"/>
      <c r="L652" s="6"/>
    </row>
    <row r="653" customHeight="1" spans="1:12">
      <c r="A653" s="2">
        <v>5172</v>
      </c>
      <c r="B653" s="6" t="s">
        <v>797</v>
      </c>
      <c r="C653" s="4" t="s">
        <v>5174</v>
      </c>
      <c r="D653" s="4" t="s">
        <v>6760</v>
      </c>
      <c r="E653" s="8">
        <v>318.77804</v>
      </c>
      <c r="F653" s="6" t="s">
        <v>6779</v>
      </c>
      <c r="G653" s="7" t="s">
        <v>6780</v>
      </c>
      <c r="H653" s="7" t="s">
        <v>5137</v>
      </c>
      <c r="I653" s="3" t="s">
        <v>6781</v>
      </c>
      <c r="J653" s="5" t="s">
        <v>6782</v>
      </c>
      <c r="K653" s="9"/>
      <c r="L653" s="9"/>
    </row>
    <row r="654" customHeight="1" spans="1:12">
      <c r="A654" s="2">
        <v>5176</v>
      </c>
      <c r="B654" s="6" t="s">
        <v>837</v>
      </c>
      <c r="C654" s="4" t="s">
        <v>5176</v>
      </c>
      <c r="D654" s="4" t="s">
        <v>6760</v>
      </c>
      <c r="E654" s="8">
        <v>321.16922</v>
      </c>
      <c r="F654" s="6" t="s">
        <v>6783</v>
      </c>
      <c r="G654" s="7" t="s">
        <v>5137</v>
      </c>
      <c r="H654" s="7" t="s">
        <v>5137</v>
      </c>
      <c r="I654" s="3" t="s">
        <v>5188</v>
      </c>
      <c r="J654" s="5" t="s">
        <v>5139</v>
      </c>
      <c r="K654" s="9"/>
      <c r="L654" s="9"/>
    </row>
    <row r="655" customHeight="1" spans="1:12">
      <c r="A655" s="2">
        <v>5179</v>
      </c>
      <c r="B655" s="6" t="s">
        <v>877</v>
      </c>
      <c r="C655" s="4" t="s">
        <v>5178</v>
      </c>
      <c r="D655" s="4" t="s">
        <v>6760</v>
      </c>
      <c r="E655" s="8">
        <v>248.3208</v>
      </c>
      <c r="F655" s="6" t="s">
        <v>6784</v>
      </c>
      <c r="G655" s="7" t="s">
        <v>5137</v>
      </c>
      <c r="H655" s="7" t="s">
        <v>5137</v>
      </c>
      <c r="I655" s="3" t="s">
        <v>6785</v>
      </c>
      <c r="J655" s="5" t="s">
        <v>6786</v>
      </c>
      <c r="K655" s="6"/>
      <c r="L655" s="6"/>
    </row>
    <row r="656" customHeight="1" spans="1:12">
      <c r="A656" s="2">
        <v>5181</v>
      </c>
      <c r="B656" s="6" t="s">
        <v>917</v>
      </c>
      <c r="C656" s="4" t="s">
        <v>5182</v>
      </c>
      <c r="D656" s="4" t="s">
        <v>6760</v>
      </c>
      <c r="E656" s="8">
        <v>422.8361432</v>
      </c>
      <c r="F656" s="6" t="s">
        <v>6787</v>
      </c>
      <c r="G656" s="7" t="s">
        <v>6788</v>
      </c>
      <c r="H656" s="7" t="s">
        <v>5137</v>
      </c>
      <c r="I656" s="3" t="s">
        <v>6789</v>
      </c>
      <c r="J656" s="5" t="s">
        <v>6790</v>
      </c>
      <c r="K656" s="6"/>
      <c r="L656" s="6"/>
    </row>
    <row r="657" customHeight="1" spans="1:12">
      <c r="A657" s="2">
        <v>5184</v>
      </c>
      <c r="B657" s="6" t="s">
        <v>957</v>
      </c>
      <c r="C657" s="4" t="s">
        <v>5186</v>
      </c>
      <c r="D657" s="4" t="s">
        <v>6760</v>
      </c>
      <c r="E657" s="8">
        <v>254.32538</v>
      </c>
      <c r="F657" s="6" t="s">
        <v>6791</v>
      </c>
      <c r="G657" s="7" t="s">
        <v>5137</v>
      </c>
      <c r="H657" s="7" t="s">
        <v>5137</v>
      </c>
      <c r="I657" s="3" t="s">
        <v>5188</v>
      </c>
      <c r="J657" s="5" t="s">
        <v>5139</v>
      </c>
      <c r="K657" s="6"/>
      <c r="L657" s="6"/>
    </row>
    <row r="658" customHeight="1" spans="1:12">
      <c r="A658" s="2">
        <v>5191</v>
      </c>
      <c r="B658" s="6" t="s">
        <v>679</v>
      </c>
      <c r="C658" s="4" t="s">
        <v>5189</v>
      </c>
      <c r="D658" s="4" t="s">
        <v>6760</v>
      </c>
      <c r="E658" s="8">
        <v>322.39934</v>
      </c>
      <c r="F658" s="6" t="s">
        <v>6792</v>
      </c>
      <c r="G658" s="7" t="s">
        <v>5137</v>
      </c>
      <c r="H658" s="7" t="s">
        <v>5137</v>
      </c>
      <c r="I658" s="3" t="s">
        <v>5188</v>
      </c>
      <c r="J658" s="5" t="s">
        <v>5139</v>
      </c>
      <c r="K658" s="9"/>
      <c r="L658" s="9"/>
    </row>
    <row r="659" customHeight="1" spans="1:12">
      <c r="A659" s="2">
        <v>52056</v>
      </c>
      <c r="B659" s="3" t="s">
        <v>719</v>
      </c>
      <c r="C659" s="4" t="s">
        <v>5192</v>
      </c>
      <c r="D659" s="4" t="s">
        <v>6760</v>
      </c>
      <c r="E659" s="5">
        <v>468.56522</v>
      </c>
      <c r="F659" s="6" t="s">
        <v>6793</v>
      </c>
      <c r="G659" s="7" t="s">
        <v>5137</v>
      </c>
      <c r="H659" s="7" t="s">
        <v>5137</v>
      </c>
      <c r="I659" s="3" t="s">
        <v>5188</v>
      </c>
      <c r="J659" s="5" t="s">
        <v>5139</v>
      </c>
      <c r="K659" s="9"/>
      <c r="L659" s="9"/>
    </row>
    <row r="660" customHeight="1" spans="1:12">
      <c r="A660" s="2">
        <v>5200</v>
      </c>
      <c r="B660" s="6" t="s">
        <v>759</v>
      </c>
      <c r="C660" s="4" t="s">
        <v>5197</v>
      </c>
      <c r="D660" s="4" t="s">
        <v>6760</v>
      </c>
      <c r="E660" s="8">
        <v>371.43174</v>
      </c>
      <c r="F660" s="6" t="s">
        <v>6794</v>
      </c>
      <c r="G660" s="7" t="s">
        <v>5137</v>
      </c>
      <c r="H660" s="7" t="s">
        <v>5137</v>
      </c>
      <c r="I660" s="3" t="s">
        <v>6141</v>
      </c>
      <c r="J660" s="5" t="s">
        <v>6142</v>
      </c>
      <c r="K660" s="9"/>
      <c r="L660" s="9"/>
    </row>
    <row r="661" customHeight="1" spans="1:12">
      <c r="A661" s="2">
        <v>72254</v>
      </c>
      <c r="B661" s="3" t="s">
        <v>799</v>
      </c>
      <c r="C661" s="4" t="s">
        <v>5199</v>
      </c>
      <c r="D661" s="4" t="s">
        <v>6760</v>
      </c>
      <c r="E661" s="5">
        <v>283.39304</v>
      </c>
      <c r="F661" s="6" t="s">
        <v>6795</v>
      </c>
      <c r="G661" s="7" t="s">
        <v>5137</v>
      </c>
      <c r="H661" s="7" t="s">
        <v>5137</v>
      </c>
      <c r="I661" s="3" t="s">
        <v>6796</v>
      </c>
      <c r="J661" s="5" t="s">
        <v>6797</v>
      </c>
      <c r="K661" s="6"/>
      <c r="L661" s="6"/>
    </row>
    <row r="662" customHeight="1" spans="1:12">
      <c r="A662" s="2">
        <v>66186</v>
      </c>
      <c r="B662" s="3" t="s">
        <v>839</v>
      </c>
      <c r="C662" s="4" t="s">
        <v>5201</v>
      </c>
      <c r="D662" s="4" t="s">
        <v>6760</v>
      </c>
      <c r="E662" s="5">
        <v>353.3884832</v>
      </c>
      <c r="F662" s="6" t="s">
        <v>6798</v>
      </c>
      <c r="G662" s="7" t="s">
        <v>5137</v>
      </c>
      <c r="H662" s="7" t="s">
        <v>5137</v>
      </c>
      <c r="I662" s="3" t="s">
        <v>5138</v>
      </c>
      <c r="J662" s="5" t="s">
        <v>5139</v>
      </c>
      <c r="K662" s="9"/>
      <c r="L662" s="9"/>
    </row>
    <row r="663" customHeight="1" spans="1:12">
      <c r="A663" s="2">
        <v>40116</v>
      </c>
      <c r="B663" s="3" t="s">
        <v>879</v>
      </c>
      <c r="C663" s="4" t="s">
        <v>5203</v>
      </c>
      <c r="D663" s="4" t="s">
        <v>6760</v>
      </c>
      <c r="E663" s="5">
        <v>337.41552</v>
      </c>
      <c r="F663" s="6" t="s">
        <v>6799</v>
      </c>
      <c r="G663" s="7" t="s">
        <v>5137</v>
      </c>
      <c r="H663" s="7" t="s">
        <v>5137</v>
      </c>
      <c r="I663" s="3" t="s">
        <v>5138</v>
      </c>
      <c r="J663" s="5" t="s">
        <v>5139</v>
      </c>
      <c r="K663" s="6"/>
      <c r="L663" s="6"/>
    </row>
    <row r="664" customHeight="1" spans="1:12">
      <c r="A664" s="2">
        <v>24453</v>
      </c>
      <c r="B664" s="3" t="s">
        <v>919</v>
      </c>
      <c r="C664" s="4" t="s">
        <v>5208</v>
      </c>
      <c r="D664" s="4" t="s">
        <v>6760</v>
      </c>
      <c r="E664" s="5">
        <v>282.29396</v>
      </c>
      <c r="F664" s="6" t="s">
        <v>6800</v>
      </c>
      <c r="G664" s="7" t="s">
        <v>5137</v>
      </c>
      <c r="H664" s="7" t="s">
        <v>5137</v>
      </c>
      <c r="I664" s="3" t="s">
        <v>5138</v>
      </c>
      <c r="J664" s="5" t="s">
        <v>5139</v>
      </c>
      <c r="K664" s="6"/>
      <c r="L664" s="6"/>
    </row>
    <row r="665" customHeight="1" spans="1:12">
      <c r="A665" s="2">
        <v>23623</v>
      </c>
      <c r="B665" s="3" t="s">
        <v>959</v>
      </c>
      <c r="C665" s="4" t="s">
        <v>5213</v>
      </c>
      <c r="D665" s="4" t="s">
        <v>6760</v>
      </c>
      <c r="E665" s="5">
        <v>287.74416</v>
      </c>
      <c r="F665" s="6" t="s">
        <v>6801</v>
      </c>
      <c r="G665" s="7" t="s">
        <v>5137</v>
      </c>
      <c r="H665" s="7" t="s">
        <v>5137</v>
      </c>
      <c r="I665" s="3" t="s">
        <v>5138</v>
      </c>
      <c r="J665" s="5" t="s">
        <v>5139</v>
      </c>
      <c r="K665" s="6"/>
      <c r="L665" s="6"/>
    </row>
    <row r="666" customHeight="1" spans="1:12">
      <c r="A666" s="2">
        <v>5246</v>
      </c>
      <c r="B666" s="6" t="s">
        <v>681</v>
      </c>
      <c r="C666" s="4" t="s">
        <v>5215</v>
      </c>
      <c r="D666" s="4" t="s">
        <v>6760</v>
      </c>
      <c r="E666" s="8">
        <v>288.36474</v>
      </c>
      <c r="F666" s="6" t="s">
        <v>6802</v>
      </c>
      <c r="G666" s="7" t="s">
        <v>5137</v>
      </c>
      <c r="H666" s="7" t="s">
        <v>5137</v>
      </c>
      <c r="I666" s="3" t="s">
        <v>6803</v>
      </c>
      <c r="J666" s="5" t="s">
        <v>6804</v>
      </c>
      <c r="K666" s="6"/>
      <c r="L666" s="6"/>
    </row>
    <row r="667" customHeight="1" spans="1:12">
      <c r="A667" s="2">
        <v>5254</v>
      </c>
      <c r="B667" s="6" t="s">
        <v>721</v>
      </c>
      <c r="C667" s="4" t="s">
        <v>5221</v>
      </c>
      <c r="D667" s="4" t="s">
        <v>6760</v>
      </c>
      <c r="E667" s="8">
        <v>317.191</v>
      </c>
      <c r="F667" s="6" t="s">
        <v>6805</v>
      </c>
      <c r="G667" s="7" t="s">
        <v>5137</v>
      </c>
      <c r="H667" s="7" t="s">
        <v>5137</v>
      </c>
      <c r="I667" s="3" t="s">
        <v>6806</v>
      </c>
      <c r="J667" s="5" t="s">
        <v>6807</v>
      </c>
      <c r="K667" s="6"/>
      <c r="L667" s="6"/>
    </row>
    <row r="668" customHeight="1" spans="1:12">
      <c r="A668" s="2">
        <v>24241</v>
      </c>
      <c r="B668" s="3" t="s">
        <v>761</v>
      </c>
      <c r="C668" s="4" t="s">
        <v>5223</v>
      </c>
      <c r="D668" s="4" t="s">
        <v>6760</v>
      </c>
      <c r="E668" s="5">
        <v>336.34134</v>
      </c>
      <c r="F668" s="6" t="s">
        <v>6566</v>
      </c>
      <c r="G668" s="7" t="s">
        <v>5137</v>
      </c>
      <c r="H668" s="7" t="s">
        <v>5137</v>
      </c>
      <c r="I668" s="3" t="s">
        <v>5138</v>
      </c>
      <c r="J668" s="5" t="s">
        <v>5139</v>
      </c>
      <c r="K668" s="6"/>
      <c r="L668" s="6"/>
    </row>
    <row r="669" customHeight="1" spans="1:12">
      <c r="A669" s="2">
        <v>5267</v>
      </c>
      <c r="B669" s="6" t="s">
        <v>801</v>
      </c>
      <c r="C669" s="4" t="s">
        <v>5228</v>
      </c>
      <c r="D669" s="4" t="s">
        <v>6760</v>
      </c>
      <c r="E669" s="8">
        <v>294.3278</v>
      </c>
      <c r="F669" s="6" t="s">
        <v>6808</v>
      </c>
      <c r="G669" s="7" t="s">
        <v>5137</v>
      </c>
      <c r="H669" s="7" t="s">
        <v>5137</v>
      </c>
      <c r="I669" s="3" t="s">
        <v>6809</v>
      </c>
      <c r="J669" s="5" t="s">
        <v>6810</v>
      </c>
      <c r="K669" s="9"/>
      <c r="L669" s="9"/>
    </row>
    <row r="670" customHeight="1" spans="1:12">
      <c r="A670" s="2">
        <v>5270</v>
      </c>
      <c r="B670" s="6" t="s">
        <v>841</v>
      </c>
      <c r="C670" s="4" t="s">
        <v>5230</v>
      </c>
      <c r="D670" s="4" t="s">
        <v>6760</v>
      </c>
      <c r="E670" s="8">
        <v>283.38798</v>
      </c>
      <c r="F670" s="6" t="s">
        <v>6811</v>
      </c>
      <c r="G670" s="7" t="s">
        <v>6812</v>
      </c>
      <c r="H670" s="7" t="s">
        <v>5137</v>
      </c>
      <c r="I670" s="3" t="s">
        <v>6813</v>
      </c>
      <c r="J670" s="5" t="s">
        <v>6814</v>
      </c>
      <c r="K670" s="9"/>
      <c r="L670" s="9"/>
    </row>
    <row r="671" customHeight="1" spans="1:12">
      <c r="A671" s="2">
        <v>5284</v>
      </c>
      <c r="B671" s="6" t="s">
        <v>881</v>
      </c>
      <c r="C671" s="4" t="s">
        <v>5234</v>
      </c>
      <c r="D671" s="4" t="s">
        <v>6760</v>
      </c>
      <c r="E671" s="8">
        <v>310.34712</v>
      </c>
      <c r="F671" s="6" t="s">
        <v>6217</v>
      </c>
      <c r="G671" s="7" t="s">
        <v>6774</v>
      </c>
      <c r="H671" s="7" t="s">
        <v>5137</v>
      </c>
      <c r="I671" s="3" t="s">
        <v>6815</v>
      </c>
      <c r="J671" s="5" t="s">
        <v>6776</v>
      </c>
      <c r="K671" s="6"/>
      <c r="L671" s="6"/>
    </row>
    <row r="672" customHeight="1" spans="1:12">
      <c r="A672" s="2">
        <v>5352</v>
      </c>
      <c r="B672" s="6" t="s">
        <v>921</v>
      </c>
      <c r="C672" s="4" t="s">
        <v>5236</v>
      </c>
      <c r="D672" s="4" t="s">
        <v>6760</v>
      </c>
      <c r="E672" s="8">
        <v>364.42094</v>
      </c>
      <c r="F672" s="6" t="s">
        <v>6816</v>
      </c>
      <c r="G672" s="7" t="s">
        <v>5137</v>
      </c>
      <c r="H672" s="7" t="s">
        <v>5137</v>
      </c>
      <c r="I672" s="3" t="s">
        <v>6817</v>
      </c>
      <c r="J672" s="5" t="s">
        <v>6818</v>
      </c>
      <c r="K672" s="6"/>
      <c r="L672" s="6"/>
    </row>
    <row r="673" customHeight="1" spans="1:12">
      <c r="A673" s="2">
        <v>5353</v>
      </c>
      <c r="B673" s="6" t="s">
        <v>961</v>
      </c>
      <c r="C673" s="4" t="s">
        <v>5241</v>
      </c>
      <c r="D673" s="4" t="s">
        <v>6760</v>
      </c>
      <c r="E673" s="8">
        <v>356.39564</v>
      </c>
      <c r="F673" s="6" t="s">
        <v>6819</v>
      </c>
      <c r="G673" s="7" t="s">
        <v>5137</v>
      </c>
      <c r="H673" s="7" t="s">
        <v>5137</v>
      </c>
      <c r="I673" s="3" t="s">
        <v>6820</v>
      </c>
      <c r="J673" s="5" t="s">
        <v>6821</v>
      </c>
      <c r="K673" s="6"/>
      <c r="L673" s="6"/>
    </row>
    <row r="674" customHeight="1" spans="1:12">
      <c r="A674" s="2">
        <v>5354</v>
      </c>
      <c r="B674" s="6" t="s">
        <v>683</v>
      </c>
      <c r="C674" s="4" t="s">
        <v>5245</v>
      </c>
      <c r="D674" s="4" t="s">
        <v>6760</v>
      </c>
      <c r="E674" s="8">
        <v>320.36354</v>
      </c>
      <c r="F674" s="6" t="s">
        <v>6822</v>
      </c>
      <c r="G674" s="7" t="s">
        <v>6823</v>
      </c>
      <c r="H674" s="7" t="s">
        <v>5137</v>
      </c>
      <c r="I674" s="3" t="s">
        <v>6824</v>
      </c>
      <c r="J674" s="5" t="s">
        <v>6825</v>
      </c>
      <c r="K674" s="9"/>
      <c r="L674" s="9"/>
    </row>
    <row r="675" customHeight="1" spans="1:12">
      <c r="A675" s="2">
        <v>45501</v>
      </c>
      <c r="B675" s="3" t="s">
        <v>723</v>
      </c>
      <c r="C675" s="4" t="s">
        <v>5250</v>
      </c>
      <c r="D675" s="4" t="s">
        <v>6760</v>
      </c>
      <c r="E675" s="5">
        <v>460.54806</v>
      </c>
      <c r="F675" s="6" t="s">
        <v>6826</v>
      </c>
      <c r="G675" s="7" t="s">
        <v>6827</v>
      </c>
      <c r="H675" s="7" t="s">
        <v>5137</v>
      </c>
      <c r="I675" s="3" t="s">
        <v>6828</v>
      </c>
      <c r="J675" s="5" t="s">
        <v>6829</v>
      </c>
      <c r="K675" s="9"/>
      <c r="L675" s="9"/>
    </row>
    <row r="676" customHeight="1" spans="1:12">
      <c r="A676" s="2">
        <v>5366</v>
      </c>
      <c r="B676" s="6" t="s">
        <v>763</v>
      </c>
      <c r="C676" s="4" t="s">
        <v>5252</v>
      </c>
      <c r="D676" s="4" t="s">
        <v>6760</v>
      </c>
      <c r="E676" s="8">
        <v>389.1704896</v>
      </c>
      <c r="F676" s="6" t="s">
        <v>6830</v>
      </c>
      <c r="G676" s="7" t="s">
        <v>6831</v>
      </c>
      <c r="H676" s="7" t="s">
        <v>6831</v>
      </c>
      <c r="I676" s="3" t="s">
        <v>6832</v>
      </c>
      <c r="J676" s="5" t="s">
        <v>6833</v>
      </c>
      <c r="K676" s="6"/>
      <c r="L676" s="6"/>
    </row>
    <row r="677" customHeight="1" spans="1:12">
      <c r="A677" s="2">
        <v>65643</v>
      </c>
      <c r="B677" s="3" t="s">
        <v>803</v>
      </c>
      <c r="C677" s="4" t="s">
        <v>5254</v>
      </c>
      <c r="D677" s="4" t="s">
        <v>6760</v>
      </c>
      <c r="E677" s="5">
        <v>253.362</v>
      </c>
      <c r="F677" s="6" t="s">
        <v>6834</v>
      </c>
      <c r="G677" s="7" t="s">
        <v>5399</v>
      </c>
      <c r="H677" s="7" t="s">
        <v>5400</v>
      </c>
      <c r="I677" s="3" t="s">
        <v>6835</v>
      </c>
      <c r="J677" s="5" t="s">
        <v>6836</v>
      </c>
      <c r="K677" s="6"/>
      <c r="L677" s="6"/>
    </row>
    <row r="678" customHeight="1" spans="1:12">
      <c r="A678" s="2">
        <v>5373</v>
      </c>
      <c r="B678" s="6" t="s">
        <v>843</v>
      </c>
      <c r="C678" s="4" t="s">
        <v>5259</v>
      </c>
      <c r="D678" s="4" t="s">
        <v>6760</v>
      </c>
      <c r="E678" s="8">
        <v>356.83108</v>
      </c>
      <c r="F678" s="6" t="s">
        <v>6837</v>
      </c>
      <c r="G678" s="7" t="s">
        <v>5137</v>
      </c>
      <c r="H678" s="7" t="s">
        <v>5137</v>
      </c>
      <c r="I678" s="3" t="s">
        <v>5188</v>
      </c>
      <c r="J678" s="5" t="s">
        <v>5139</v>
      </c>
      <c r="K678" s="6"/>
      <c r="L678" s="6"/>
    </row>
    <row r="679" customHeight="1" spans="1:12">
      <c r="A679" s="2">
        <v>5397</v>
      </c>
      <c r="B679" s="6" t="s">
        <v>883</v>
      </c>
      <c r="C679" s="4" t="s">
        <v>5261</v>
      </c>
      <c r="D679" s="4" t="s">
        <v>6760</v>
      </c>
      <c r="E679" s="8">
        <v>344.42954</v>
      </c>
      <c r="F679" s="6" t="s">
        <v>6838</v>
      </c>
      <c r="G679" s="7" t="s">
        <v>6839</v>
      </c>
      <c r="H679" s="7" t="s">
        <v>5137</v>
      </c>
      <c r="I679" s="3" t="s">
        <v>6840</v>
      </c>
      <c r="J679" s="5" t="s">
        <v>6841</v>
      </c>
      <c r="K679" s="6"/>
      <c r="L679" s="6"/>
    </row>
    <row r="680" customHeight="1" spans="1:12">
      <c r="A680" s="2">
        <v>5412</v>
      </c>
      <c r="B680" s="6" t="s">
        <v>923</v>
      </c>
      <c r="C680" s="4" t="s">
        <v>5263</v>
      </c>
      <c r="D680" s="4" t="s">
        <v>6760</v>
      </c>
      <c r="E680" s="8">
        <v>417.31166</v>
      </c>
      <c r="F680" s="6" t="s">
        <v>6842</v>
      </c>
      <c r="G680" s="7" t="s">
        <v>6843</v>
      </c>
      <c r="H680" s="7" t="s">
        <v>5137</v>
      </c>
      <c r="I680" s="3" t="s">
        <v>6659</v>
      </c>
      <c r="J680" s="5" t="s">
        <v>6844</v>
      </c>
      <c r="K680" s="6"/>
      <c r="L680" s="6"/>
    </row>
    <row r="681" customHeight="1" spans="1:12">
      <c r="A681" s="2">
        <v>5419</v>
      </c>
      <c r="B681" s="6" t="s">
        <v>963</v>
      </c>
      <c r="C681" s="4" t="s">
        <v>5265</v>
      </c>
      <c r="D681" s="4" t="s">
        <v>6760</v>
      </c>
      <c r="E681" s="8">
        <v>288.38788</v>
      </c>
      <c r="F681" s="6" t="s">
        <v>6845</v>
      </c>
      <c r="G681" s="7" t="s">
        <v>5137</v>
      </c>
      <c r="H681" s="7" t="s">
        <v>5137</v>
      </c>
      <c r="I681" s="3" t="s">
        <v>6846</v>
      </c>
      <c r="J681" s="5" t="s">
        <v>6847</v>
      </c>
      <c r="K681" s="6"/>
      <c r="L681" s="6"/>
    </row>
    <row r="682" customHeight="1" spans="1:12">
      <c r="A682" s="2">
        <v>5421</v>
      </c>
      <c r="B682" s="6" t="s">
        <v>685</v>
      </c>
      <c r="C682" s="4" t="s">
        <v>5267</v>
      </c>
      <c r="D682" s="4" t="s">
        <v>6760</v>
      </c>
      <c r="E682" s="8">
        <v>295.29272</v>
      </c>
      <c r="F682" s="6" t="s">
        <v>6848</v>
      </c>
      <c r="G682" s="7" t="s">
        <v>5137</v>
      </c>
      <c r="H682" s="7" t="s">
        <v>5137</v>
      </c>
      <c r="I682" s="3" t="s">
        <v>6849</v>
      </c>
      <c r="J682" s="5" t="s">
        <v>6850</v>
      </c>
      <c r="K682" s="6"/>
      <c r="L682" s="6"/>
    </row>
    <row r="683" customHeight="1" spans="1:12">
      <c r="A683" s="2">
        <v>47993</v>
      </c>
      <c r="B683" s="3" t="s">
        <v>725</v>
      </c>
      <c r="C683" s="4" t="s">
        <v>5269</v>
      </c>
      <c r="D683" s="4" t="s">
        <v>6760</v>
      </c>
      <c r="E683" s="5">
        <v>310.13216</v>
      </c>
      <c r="F683" s="6" t="s">
        <v>6851</v>
      </c>
      <c r="G683" s="7" t="s">
        <v>5137</v>
      </c>
      <c r="H683" s="7" t="s">
        <v>5137</v>
      </c>
      <c r="I683" s="3" t="s">
        <v>5138</v>
      </c>
      <c r="J683" s="5" t="s">
        <v>5139</v>
      </c>
      <c r="K683" s="6"/>
      <c r="L683" s="6"/>
    </row>
    <row r="684" customHeight="1" spans="1:12">
      <c r="A684" s="2">
        <v>41193</v>
      </c>
      <c r="B684" s="3" t="s">
        <v>765</v>
      </c>
      <c r="C684" s="4" t="s">
        <v>5274</v>
      </c>
      <c r="D684" s="4" t="s">
        <v>6760</v>
      </c>
      <c r="E684" s="5">
        <v>291.2743632</v>
      </c>
      <c r="F684" s="6" t="s">
        <v>6852</v>
      </c>
      <c r="G684" s="7" t="s">
        <v>5137</v>
      </c>
      <c r="H684" s="7" t="s">
        <v>5137</v>
      </c>
      <c r="I684" s="3" t="s">
        <v>5138</v>
      </c>
      <c r="J684" s="5" t="s">
        <v>5139</v>
      </c>
      <c r="K684" s="6"/>
      <c r="L684" s="6"/>
    </row>
    <row r="685" customHeight="1" spans="1:12">
      <c r="A685" s="2">
        <v>5434</v>
      </c>
      <c r="B685" s="6" t="s">
        <v>805</v>
      </c>
      <c r="C685" s="4" t="s">
        <v>5276</v>
      </c>
      <c r="D685" s="4" t="s">
        <v>6760</v>
      </c>
      <c r="E685" s="8">
        <v>327.37918</v>
      </c>
      <c r="F685" s="6" t="s">
        <v>6853</v>
      </c>
      <c r="G685" s="7" t="s">
        <v>5137</v>
      </c>
      <c r="H685" s="7" t="s">
        <v>5137</v>
      </c>
      <c r="I685" s="3" t="s">
        <v>5188</v>
      </c>
      <c r="J685" s="5" t="s">
        <v>5139</v>
      </c>
      <c r="K685" s="9"/>
      <c r="L685" s="9"/>
    </row>
    <row r="686" customHeight="1" spans="1:12">
      <c r="A686" s="2">
        <v>38391</v>
      </c>
      <c r="B686" s="3" t="s">
        <v>845</v>
      </c>
      <c r="C686" s="4" t="s">
        <v>5278</v>
      </c>
      <c r="D686" s="4" t="s">
        <v>6760</v>
      </c>
      <c r="E686" s="5">
        <v>306.3320632</v>
      </c>
      <c r="F686" s="6" t="s">
        <v>6854</v>
      </c>
      <c r="G686" s="7" t="s">
        <v>5137</v>
      </c>
      <c r="H686" s="7" t="s">
        <v>5137</v>
      </c>
      <c r="I686" s="3" t="s">
        <v>5138</v>
      </c>
      <c r="J686" s="5" t="s">
        <v>6855</v>
      </c>
      <c r="K686" s="6"/>
      <c r="L686" s="6"/>
    </row>
    <row r="687" customHeight="1" spans="1:12">
      <c r="A687" s="2">
        <v>5452</v>
      </c>
      <c r="B687" s="6" t="s">
        <v>885</v>
      </c>
      <c r="C687" s="4" t="s">
        <v>5280</v>
      </c>
      <c r="D687" s="4" t="s">
        <v>6760</v>
      </c>
      <c r="E687" s="8">
        <v>336.36294</v>
      </c>
      <c r="F687" s="6" t="s">
        <v>6856</v>
      </c>
      <c r="G687" s="7" t="s">
        <v>5137</v>
      </c>
      <c r="H687" s="7" t="s">
        <v>5137</v>
      </c>
      <c r="I687" s="3" t="s">
        <v>5188</v>
      </c>
      <c r="J687" s="5" t="s">
        <v>5139</v>
      </c>
      <c r="K687" s="9"/>
      <c r="L687" s="9"/>
    </row>
    <row r="688" customHeight="1" spans="1:12">
      <c r="A688" s="2">
        <v>26940</v>
      </c>
      <c r="B688" s="3" t="s">
        <v>925</v>
      </c>
      <c r="C688" s="4" t="s">
        <v>5283</v>
      </c>
      <c r="D688" s="4" t="s">
        <v>6760</v>
      </c>
      <c r="E688" s="5">
        <v>350.38952</v>
      </c>
      <c r="F688" s="6" t="s">
        <v>6320</v>
      </c>
      <c r="G688" s="7" t="s">
        <v>5137</v>
      </c>
      <c r="H688" s="7" t="s">
        <v>5137</v>
      </c>
      <c r="I688" s="3" t="s">
        <v>5188</v>
      </c>
      <c r="J688" s="5" t="s">
        <v>5139</v>
      </c>
      <c r="K688" s="6"/>
      <c r="L688" s="6"/>
    </row>
    <row r="689" customHeight="1" spans="1:12">
      <c r="A689" s="2">
        <v>37951</v>
      </c>
      <c r="B689" s="3" t="s">
        <v>965</v>
      </c>
      <c r="C689" s="4" t="s">
        <v>5288</v>
      </c>
      <c r="D689" s="4" t="s">
        <v>6760</v>
      </c>
      <c r="E689" s="5">
        <v>465.31316</v>
      </c>
      <c r="F689" s="6" t="s">
        <v>6857</v>
      </c>
      <c r="G689" s="7" t="s">
        <v>6051</v>
      </c>
      <c r="H689" s="7" t="s">
        <v>5314</v>
      </c>
      <c r="I689" s="3" t="s">
        <v>6052</v>
      </c>
      <c r="J689" s="5" t="s">
        <v>6053</v>
      </c>
      <c r="K689" s="6"/>
      <c r="L689" s="6"/>
    </row>
    <row r="690" customHeight="1" spans="1:12">
      <c r="A690" s="2">
        <v>5475</v>
      </c>
      <c r="B690" s="6" t="s">
        <v>687</v>
      </c>
      <c r="C690" s="4" t="s">
        <v>5292</v>
      </c>
      <c r="D690" s="4" t="s">
        <v>6760</v>
      </c>
      <c r="E690" s="8">
        <v>288.42772</v>
      </c>
      <c r="F690" s="6" t="s">
        <v>6858</v>
      </c>
      <c r="G690" s="7" t="s">
        <v>5137</v>
      </c>
      <c r="H690" s="7" t="s">
        <v>5137</v>
      </c>
      <c r="I690" s="3" t="s">
        <v>6859</v>
      </c>
      <c r="J690" s="5" t="s">
        <v>6860</v>
      </c>
      <c r="K690" s="9"/>
      <c r="L690" s="9"/>
    </row>
    <row r="691" customHeight="1" spans="1:12">
      <c r="A691" s="2">
        <v>5482</v>
      </c>
      <c r="B691" s="6" t="s">
        <v>727</v>
      </c>
      <c r="C691" s="4" t="s">
        <v>5294</v>
      </c>
      <c r="D691" s="4" t="s">
        <v>6760</v>
      </c>
      <c r="E691" s="8">
        <v>396.8635232</v>
      </c>
      <c r="F691" s="6" t="s">
        <v>6861</v>
      </c>
      <c r="G691" s="7" t="s">
        <v>5239</v>
      </c>
      <c r="H691" s="7" t="s">
        <v>5239</v>
      </c>
      <c r="I691" s="3" t="s">
        <v>6862</v>
      </c>
      <c r="J691" s="5" t="s">
        <v>6863</v>
      </c>
      <c r="K691" s="6"/>
      <c r="L691" s="6"/>
    </row>
    <row r="692" customHeight="1" spans="1:12">
      <c r="A692" s="2">
        <v>39374</v>
      </c>
      <c r="B692" s="3" t="s">
        <v>767</v>
      </c>
      <c r="C692" s="4" t="s">
        <v>5296</v>
      </c>
      <c r="D692" s="4" t="s">
        <v>6760</v>
      </c>
      <c r="E692" s="5">
        <v>350.36792</v>
      </c>
      <c r="F692" s="6" t="s">
        <v>6864</v>
      </c>
      <c r="G692" s="7" t="s">
        <v>5137</v>
      </c>
      <c r="H692" s="7" t="s">
        <v>5137</v>
      </c>
      <c r="I692" s="3" t="s">
        <v>5138</v>
      </c>
      <c r="J692" s="5" t="s">
        <v>5139</v>
      </c>
      <c r="K692" s="6"/>
      <c r="L692" s="6"/>
    </row>
    <row r="693" customHeight="1" spans="1:12">
      <c r="A693" s="2">
        <v>5492</v>
      </c>
      <c r="B693" s="6" t="s">
        <v>807</v>
      </c>
      <c r="C693" s="4" t="s">
        <v>5298</v>
      </c>
      <c r="D693" s="4" t="s">
        <v>6760</v>
      </c>
      <c r="E693" s="8">
        <v>318.32606</v>
      </c>
      <c r="F693" s="6" t="s">
        <v>6865</v>
      </c>
      <c r="G693" s="7" t="s">
        <v>5137</v>
      </c>
      <c r="H693" s="7" t="s">
        <v>5137</v>
      </c>
      <c r="I693" s="3" t="s">
        <v>5188</v>
      </c>
      <c r="J693" s="5" t="s">
        <v>6866</v>
      </c>
      <c r="K693" s="9"/>
      <c r="L693" s="9"/>
    </row>
    <row r="694" customHeight="1" spans="1:12">
      <c r="A694" s="2">
        <v>5496</v>
      </c>
      <c r="B694" s="6" t="s">
        <v>847</v>
      </c>
      <c r="C694" s="4" t="s">
        <v>5300</v>
      </c>
      <c r="D694" s="4" t="s">
        <v>6760</v>
      </c>
      <c r="E694" s="8">
        <v>398.4737032</v>
      </c>
      <c r="F694" s="6" t="s">
        <v>6867</v>
      </c>
      <c r="G694" s="7" t="s">
        <v>5137</v>
      </c>
      <c r="H694" s="7" t="s">
        <v>5137</v>
      </c>
      <c r="I694" s="3" t="s">
        <v>6868</v>
      </c>
      <c r="J694" s="5" t="s">
        <v>6869</v>
      </c>
      <c r="K694" s="9"/>
      <c r="L694" s="9"/>
    </row>
    <row r="695" customHeight="1" spans="1:12">
      <c r="A695" s="2">
        <v>49260</v>
      </c>
      <c r="B695" s="3" t="s">
        <v>887</v>
      </c>
      <c r="C695" s="4" t="s">
        <v>5302</v>
      </c>
      <c r="D695" s="4" t="s">
        <v>6760</v>
      </c>
      <c r="E695" s="5">
        <v>329.352</v>
      </c>
      <c r="F695" s="6" t="s">
        <v>6870</v>
      </c>
      <c r="G695" s="7" t="s">
        <v>5137</v>
      </c>
      <c r="H695" s="7" t="s">
        <v>5137</v>
      </c>
      <c r="I695" s="3" t="s">
        <v>5138</v>
      </c>
      <c r="J695" s="5" t="s">
        <v>5139</v>
      </c>
      <c r="K695" s="6"/>
      <c r="L695" s="6"/>
    </row>
    <row r="696" customHeight="1" spans="1:12">
      <c r="A696" s="2">
        <v>38047</v>
      </c>
      <c r="B696" s="3" t="s">
        <v>927</v>
      </c>
      <c r="C696" s="4" t="s">
        <v>5307</v>
      </c>
      <c r="D696" s="4" t="s">
        <v>6760</v>
      </c>
      <c r="E696" s="5">
        <v>388.21206</v>
      </c>
      <c r="F696" s="6" t="s">
        <v>6871</v>
      </c>
      <c r="G696" s="7" t="s">
        <v>5137</v>
      </c>
      <c r="H696" s="7" t="s">
        <v>5137</v>
      </c>
      <c r="I696" s="3" t="s">
        <v>5138</v>
      </c>
      <c r="J696" s="5" t="s">
        <v>5139</v>
      </c>
      <c r="K696" s="6"/>
      <c r="L696" s="6"/>
    </row>
    <row r="697" customHeight="1" spans="1:12">
      <c r="A697" s="2">
        <v>20303</v>
      </c>
      <c r="B697" s="3" t="s">
        <v>967</v>
      </c>
      <c r="C697" s="4" t="s">
        <v>5311</v>
      </c>
      <c r="D697" s="4" t="s">
        <v>6760</v>
      </c>
      <c r="E697" s="5">
        <v>354.4395232</v>
      </c>
      <c r="F697" s="6" t="s">
        <v>6872</v>
      </c>
      <c r="G697" s="7" t="s">
        <v>5137</v>
      </c>
      <c r="H697" s="7" t="s">
        <v>5137</v>
      </c>
      <c r="I697" s="3" t="s">
        <v>5138</v>
      </c>
      <c r="J697" s="5" t="s">
        <v>5139</v>
      </c>
      <c r="K697" s="6"/>
      <c r="L697" s="6"/>
    </row>
    <row r="698" customHeight="1" spans="1:12">
      <c r="A698" s="2">
        <v>5514</v>
      </c>
      <c r="B698" s="6" t="s">
        <v>689</v>
      </c>
      <c r="C698" s="4" t="s">
        <v>5317</v>
      </c>
      <c r="D698" s="4" t="s">
        <v>6760</v>
      </c>
      <c r="E698" s="8">
        <v>344.44946</v>
      </c>
      <c r="F698" s="6" t="s">
        <v>6873</v>
      </c>
      <c r="G698" s="7" t="s">
        <v>6056</v>
      </c>
      <c r="H698" s="7" t="s">
        <v>5137</v>
      </c>
      <c r="I698" s="3" t="s">
        <v>6057</v>
      </c>
      <c r="J698" s="5" t="s">
        <v>6874</v>
      </c>
      <c r="K698" s="9"/>
      <c r="L698" s="9"/>
    </row>
    <row r="699" customHeight="1" spans="1:12">
      <c r="A699" s="2">
        <v>20337</v>
      </c>
      <c r="B699" s="3" t="s">
        <v>729</v>
      </c>
      <c r="C699" s="4" t="s">
        <v>5322</v>
      </c>
      <c r="D699" s="4" t="s">
        <v>6760</v>
      </c>
      <c r="E699" s="5">
        <v>323.34588</v>
      </c>
      <c r="F699" s="6" t="s">
        <v>6073</v>
      </c>
      <c r="G699" s="7" t="s">
        <v>6875</v>
      </c>
      <c r="H699" s="7" t="s">
        <v>5156</v>
      </c>
      <c r="I699" s="3" t="s">
        <v>6876</v>
      </c>
      <c r="J699" s="5" t="s">
        <v>6877</v>
      </c>
      <c r="K699" s="9"/>
      <c r="L699" s="9"/>
    </row>
    <row r="700" customHeight="1" spans="1:12">
      <c r="A700" s="2">
        <v>5518</v>
      </c>
      <c r="B700" s="6" t="s">
        <v>769</v>
      </c>
      <c r="C700" s="4" t="s">
        <v>5324</v>
      </c>
      <c r="D700" s="4" t="s">
        <v>6760</v>
      </c>
      <c r="E700" s="8">
        <v>350.38952</v>
      </c>
      <c r="F700" s="6" t="s">
        <v>6320</v>
      </c>
      <c r="G700" s="7" t="s">
        <v>5137</v>
      </c>
      <c r="H700" s="7" t="s">
        <v>5137</v>
      </c>
      <c r="I700" s="3" t="s">
        <v>5188</v>
      </c>
      <c r="J700" s="5" t="s">
        <v>5139</v>
      </c>
      <c r="K700" s="9"/>
      <c r="L700" s="9"/>
    </row>
    <row r="701" customHeight="1" spans="1:12">
      <c r="A701" s="2">
        <v>5521</v>
      </c>
      <c r="B701" s="6" t="s">
        <v>809</v>
      </c>
      <c r="C701" s="4" t="s">
        <v>5326</v>
      </c>
      <c r="D701" s="4" t="s">
        <v>6760</v>
      </c>
      <c r="E701" s="8">
        <v>270.71364</v>
      </c>
      <c r="F701" s="6" t="s">
        <v>6878</v>
      </c>
      <c r="G701" s="7" t="s">
        <v>5137</v>
      </c>
      <c r="H701" s="7" t="s">
        <v>5137</v>
      </c>
      <c r="I701" s="3" t="s">
        <v>6879</v>
      </c>
      <c r="J701" s="5" t="s">
        <v>6880</v>
      </c>
      <c r="K701" s="9"/>
      <c r="L701" s="9"/>
    </row>
    <row r="702" customHeight="1" spans="1:12">
      <c r="A702" s="2">
        <v>5522</v>
      </c>
      <c r="B702" s="6" t="s">
        <v>849</v>
      </c>
      <c r="C702" s="4" t="s">
        <v>5328</v>
      </c>
      <c r="D702" s="4" t="s">
        <v>6760</v>
      </c>
      <c r="E702" s="8">
        <v>262.32746</v>
      </c>
      <c r="F702" s="6" t="s">
        <v>6881</v>
      </c>
      <c r="G702" s="7" t="s">
        <v>5983</v>
      </c>
      <c r="H702" s="7" t="s">
        <v>5983</v>
      </c>
      <c r="I702" s="3" t="s">
        <v>6882</v>
      </c>
      <c r="J702" s="5" t="s">
        <v>6883</v>
      </c>
      <c r="K702" s="6"/>
      <c r="L702" s="6"/>
    </row>
    <row r="703" customHeight="1" spans="1:12">
      <c r="A703" s="2">
        <v>53467</v>
      </c>
      <c r="B703" s="3" t="s">
        <v>889</v>
      </c>
      <c r="C703" s="4" t="s">
        <v>5333</v>
      </c>
      <c r="D703" s="4" t="s">
        <v>6760</v>
      </c>
      <c r="E703" s="5">
        <v>358.43144</v>
      </c>
      <c r="F703" s="6" t="s">
        <v>6884</v>
      </c>
      <c r="G703" s="7" t="s">
        <v>5137</v>
      </c>
      <c r="H703" s="7" t="s">
        <v>5137</v>
      </c>
      <c r="I703" s="3" t="s">
        <v>5188</v>
      </c>
      <c r="J703" s="5" t="s">
        <v>5139</v>
      </c>
      <c r="K703" s="6"/>
      <c r="L703" s="6"/>
    </row>
    <row r="704" customHeight="1" spans="1:12">
      <c r="A704" s="2">
        <v>49311</v>
      </c>
      <c r="B704" s="3" t="s">
        <v>929</v>
      </c>
      <c r="C704" s="4" t="s">
        <v>5335</v>
      </c>
      <c r="D704" s="4" t="s">
        <v>6760</v>
      </c>
      <c r="E704" s="5">
        <v>395.42838</v>
      </c>
      <c r="F704" s="6" t="s">
        <v>6885</v>
      </c>
      <c r="G704" s="7" t="s">
        <v>5137</v>
      </c>
      <c r="H704" s="7" t="s">
        <v>5137</v>
      </c>
      <c r="I704" s="3" t="s">
        <v>5138</v>
      </c>
      <c r="J704" s="5" t="s">
        <v>5139</v>
      </c>
      <c r="K704" s="6"/>
      <c r="L704" s="6"/>
    </row>
    <row r="705" customHeight="1" spans="1:12">
      <c r="A705" s="2">
        <v>53140</v>
      </c>
      <c r="B705" s="3" t="s">
        <v>969</v>
      </c>
      <c r="C705" s="4" t="s">
        <v>5337</v>
      </c>
      <c r="D705" s="4" t="s">
        <v>6760</v>
      </c>
      <c r="E705" s="5">
        <v>415.4843</v>
      </c>
      <c r="F705" s="6" t="s">
        <v>6886</v>
      </c>
      <c r="G705" s="7" t="s">
        <v>5137</v>
      </c>
      <c r="H705" s="7" t="s">
        <v>5137</v>
      </c>
      <c r="I705" s="3" t="s">
        <v>5188</v>
      </c>
      <c r="J705" s="5" t="s">
        <v>5139</v>
      </c>
      <c r="K705" s="9"/>
      <c r="L705" s="9"/>
    </row>
    <row r="706" customHeight="1" spans="1:12">
      <c r="A706" s="2">
        <v>5550</v>
      </c>
      <c r="B706" s="6" t="s">
        <v>691</v>
      </c>
      <c r="C706" s="4" t="s">
        <v>5342</v>
      </c>
      <c r="D706" s="4" t="s">
        <v>6760</v>
      </c>
      <c r="E706" s="8">
        <v>355.18544</v>
      </c>
      <c r="F706" s="6" t="s">
        <v>6626</v>
      </c>
      <c r="G706" s="7" t="s">
        <v>5137</v>
      </c>
      <c r="H706" s="7" t="s">
        <v>5143</v>
      </c>
      <c r="I706" s="3" t="s">
        <v>6887</v>
      </c>
      <c r="J706" s="5" t="s">
        <v>6888</v>
      </c>
      <c r="K706" s="9"/>
      <c r="L706" s="9"/>
    </row>
    <row r="707" customHeight="1" spans="1:12">
      <c r="A707" s="2">
        <v>5554</v>
      </c>
      <c r="B707" s="6" t="s">
        <v>731</v>
      </c>
      <c r="C707" s="4" t="s">
        <v>5344</v>
      </c>
      <c r="D707" s="4" t="s">
        <v>6760</v>
      </c>
      <c r="E707" s="8">
        <v>315.7774</v>
      </c>
      <c r="F707" s="6" t="s">
        <v>6889</v>
      </c>
      <c r="G707" s="7" t="s">
        <v>5137</v>
      </c>
      <c r="H707" s="7" t="s">
        <v>5143</v>
      </c>
      <c r="I707" s="3" t="s">
        <v>6890</v>
      </c>
      <c r="J707" s="5" t="s">
        <v>5145</v>
      </c>
      <c r="K707" s="6"/>
      <c r="L707" s="6"/>
    </row>
    <row r="708" customHeight="1" spans="1:12">
      <c r="A708" s="2">
        <v>5561</v>
      </c>
      <c r="B708" s="6" t="s">
        <v>771</v>
      </c>
      <c r="C708" s="4" t="s">
        <v>5349</v>
      </c>
      <c r="D708" s="4" t="s">
        <v>6760</v>
      </c>
      <c r="E708" s="8">
        <v>355.40758</v>
      </c>
      <c r="F708" s="6" t="s">
        <v>6891</v>
      </c>
      <c r="G708" s="7" t="s">
        <v>6892</v>
      </c>
      <c r="H708" s="7" t="s">
        <v>6893</v>
      </c>
      <c r="I708" s="3" t="s">
        <v>6894</v>
      </c>
      <c r="J708" s="5" t="s">
        <v>6895</v>
      </c>
      <c r="K708" s="6"/>
      <c r="L708" s="6"/>
    </row>
    <row r="709" customHeight="1" spans="1:12">
      <c r="A709" s="2">
        <v>47102</v>
      </c>
      <c r="B709" s="3" t="s">
        <v>811</v>
      </c>
      <c r="C709" s="4" t="s">
        <v>5353</v>
      </c>
      <c r="D709" s="4" t="s">
        <v>6760</v>
      </c>
      <c r="E709" s="5">
        <v>364.17954</v>
      </c>
      <c r="F709" s="6" t="s">
        <v>6896</v>
      </c>
      <c r="G709" s="7" t="s">
        <v>6284</v>
      </c>
      <c r="H709" s="7" t="s">
        <v>5218</v>
      </c>
      <c r="I709" s="3" t="s">
        <v>6897</v>
      </c>
      <c r="J709" s="5" t="s">
        <v>6898</v>
      </c>
      <c r="K709" s="9"/>
      <c r="L709" s="9"/>
    </row>
    <row r="710" customHeight="1" spans="1:12">
      <c r="A710" s="2">
        <v>5567</v>
      </c>
      <c r="B710" s="6" t="s">
        <v>851</v>
      </c>
      <c r="C710" s="4" t="s">
        <v>5357</v>
      </c>
      <c r="D710" s="4" t="s">
        <v>6760</v>
      </c>
      <c r="E710" s="8">
        <v>234.29422</v>
      </c>
      <c r="F710" s="6" t="s">
        <v>6899</v>
      </c>
      <c r="G710" s="7" t="s">
        <v>6900</v>
      </c>
      <c r="H710" s="7" t="s">
        <v>5137</v>
      </c>
      <c r="I710" s="3" t="s">
        <v>6901</v>
      </c>
      <c r="J710" s="5" t="s">
        <v>6902</v>
      </c>
      <c r="K710" s="6"/>
      <c r="L710" s="6"/>
    </row>
    <row r="711" customHeight="1" spans="1:12">
      <c r="A711" s="2">
        <v>5575</v>
      </c>
      <c r="B711" s="6" t="s">
        <v>891</v>
      </c>
      <c r="C711" s="4" t="s">
        <v>5359</v>
      </c>
      <c r="D711" s="4" t="s">
        <v>6760</v>
      </c>
      <c r="E711" s="8">
        <v>408.1637</v>
      </c>
      <c r="F711" s="6" t="s">
        <v>6903</v>
      </c>
      <c r="G711" s="7" t="s">
        <v>5137</v>
      </c>
      <c r="H711" s="7" t="s">
        <v>6904</v>
      </c>
      <c r="I711" s="3" t="s">
        <v>6905</v>
      </c>
      <c r="J711" s="5" t="s">
        <v>6906</v>
      </c>
      <c r="K711" s="6"/>
      <c r="L711" s="6"/>
    </row>
    <row r="712" customHeight="1" spans="1:12">
      <c r="A712" s="2">
        <v>5576</v>
      </c>
      <c r="B712" s="6" t="s">
        <v>931</v>
      </c>
      <c r="C712" s="4" t="s">
        <v>5364</v>
      </c>
      <c r="D712" s="4" t="s">
        <v>6760</v>
      </c>
      <c r="E712" s="8">
        <v>307.77356</v>
      </c>
      <c r="F712" s="6" t="s">
        <v>6907</v>
      </c>
      <c r="G712" s="7" t="s">
        <v>5137</v>
      </c>
      <c r="H712" s="7" t="s">
        <v>5137</v>
      </c>
      <c r="I712" s="3" t="s">
        <v>5184</v>
      </c>
      <c r="J712" s="5" t="s">
        <v>6908</v>
      </c>
      <c r="K712" s="9"/>
      <c r="L712" s="9"/>
    </row>
    <row r="713" customHeight="1" spans="1:12">
      <c r="A713" s="2">
        <v>51608</v>
      </c>
      <c r="B713" s="3" t="s">
        <v>971</v>
      </c>
      <c r="C713" s="4" t="s">
        <v>5366</v>
      </c>
      <c r="D713" s="4" t="s">
        <v>6760</v>
      </c>
      <c r="E713" s="5">
        <v>431.46224</v>
      </c>
      <c r="F713" s="6" t="s">
        <v>6909</v>
      </c>
      <c r="G713" s="7" t="s">
        <v>5137</v>
      </c>
      <c r="H713" s="7" t="s">
        <v>5137</v>
      </c>
      <c r="I713" s="3" t="s">
        <v>5188</v>
      </c>
      <c r="J713" s="5" t="s">
        <v>5139</v>
      </c>
      <c r="K713" s="9"/>
      <c r="L713" s="9"/>
    </row>
    <row r="714" customHeight="1" spans="1:12">
      <c r="A714" s="2">
        <v>5600</v>
      </c>
      <c r="B714" s="6" t="s">
        <v>693</v>
      </c>
      <c r="C714" s="4" t="s">
        <v>5369</v>
      </c>
      <c r="D714" s="4" t="s">
        <v>6760</v>
      </c>
      <c r="E714" s="8">
        <v>220.29078</v>
      </c>
      <c r="F714" s="6" t="s">
        <v>6910</v>
      </c>
      <c r="G714" s="7" t="s">
        <v>6911</v>
      </c>
      <c r="H714" s="7" t="s">
        <v>5137</v>
      </c>
      <c r="I714" s="3" t="s">
        <v>6912</v>
      </c>
      <c r="J714" s="5" t="s">
        <v>6913</v>
      </c>
      <c r="K714" s="9"/>
      <c r="L714" s="9"/>
    </row>
    <row r="715" customHeight="1" spans="1:12">
      <c r="A715" s="2">
        <v>54050</v>
      </c>
      <c r="B715" s="3" t="s">
        <v>733</v>
      </c>
      <c r="C715" s="4" t="s">
        <v>5371</v>
      </c>
      <c r="D715" s="4" t="s">
        <v>6760</v>
      </c>
      <c r="E715" s="5">
        <v>360.2202032</v>
      </c>
      <c r="F715" s="6" t="s">
        <v>6914</v>
      </c>
      <c r="G715" s="7" t="s">
        <v>6653</v>
      </c>
      <c r="H715" s="7" t="s">
        <v>6915</v>
      </c>
      <c r="I715" s="3" t="s">
        <v>6916</v>
      </c>
      <c r="J715" s="5" t="s">
        <v>6917</v>
      </c>
      <c r="K715" s="6"/>
      <c r="L715" s="6"/>
    </row>
    <row r="716" customHeight="1" spans="1:12">
      <c r="A716" s="2">
        <v>5621</v>
      </c>
      <c r="B716" s="6" t="s">
        <v>773</v>
      </c>
      <c r="C716" s="4" t="s">
        <v>5377</v>
      </c>
      <c r="D716" s="4" t="s">
        <v>6760</v>
      </c>
      <c r="E716" s="8">
        <v>284.69386</v>
      </c>
      <c r="F716" s="6" t="s">
        <v>6918</v>
      </c>
      <c r="G716" s="7" t="s">
        <v>5672</v>
      </c>
      <c r="H716" s="7" t="s">
        <v>5672</v>
      </c>
      <c r="I716" s="3" t="s">
        <v>6919</v>
      </c>
      <c r="J716" s="5" t="s">
        <v>6920</v>
      </c>
      <c r="K716" s="9"/>
      <c r="L716" s="9"/>
    </row>
    <row r="717" customHeight="1" spans="1:12">
      <c r="A717" s="2">
        <v>5637</v>
      </c>
      <c r="B717" s="6" t="s">
        <v>813</v>
      </c>
      <c r="C717" s="4" t="s">
        <v>5379</v>
      </c>
      <c r="D717" s="4" t="s">
        <v>6760</v>
      </c>
      <c r="E717" s="8">
        <v>271.31108</v>
      </c>
      <c r="F717" s="6" t="s">
        <v>6921</v>
      </c>
      <c r="G717" s="7" t="s">
        <v>5137</v>
      </c>
      <c r="H717" s="7" t="s">
        <v>5137</v>
      </c>
      <c r="I717" s="3" t="s">
        <v>6922</v>
      </c>
      <c r="J717" s="5" t="s">
        <v>5196</v>
      </c>
      <c r="K717" s="9"/>
      <c r="L717" s="9"/>
    </row>
    <row r="718" customHeight="1" spans="1:12">
      <c r="A718" s="2">
        <v>20940</v>
      </c>
      <c r="B718" s="3" t="s">
        <v>853</v>
      </c>
      <c r="C718" s="4" t="s">
        <v>5381</v>
      </c>
      <c r="D718" s="4" t="s">
        <v>6760</v>
      </c>
      <c r="E718" s="5">
        <v>386.3273296</v>
      </c>
      <c r="F718" s="6" t="s">
        <v>6923</v>
      </c>
      <c r="G718" s="7" t="s">
        <v>5499</v>
      </c>
      <c r="H718" s="7" t="s">
        <v>6924</v>
      </c>
      <c r="I718" s="3" t="s">
        <v>6405</v>
      </c>
      <c r="J718" s="5" t="s">
        <v>6406</v>
      </c>
      <c r="K718" s="6"/>
      <c r="L718" s="6"/>
    </row>
    <row r="719" customHeight="1" spans="1:12">
      <c r="A719" s="2">
        <v>57744</v>
      </c>
      <c r="B719" s="3" t="s">
        <v>893</v>
      </c>
      <c r="C719" s="4" t="s">
        <v>5385</v>
      </c>
      <c r="D719" s="4" t="s">
        <v>6760</v>
      </c>
      <c r="E719" s="5">
        <v>334.39012</v>
      </c>
      <c r="F719" s="6" t="s">
        <v>6925</v>
      </c>
      <c r="G719" s="7" t="s">
        <v>5137</v>
      </c>
      <c r="H719" s="7" t="s">
        <v>5137</v>
      </c>
      <c r="I719" s="3" t="s">
        <v>5188</v>
      </c>
      <c r="J719" s="5" t="s">
        <v>5139</v>
      </c>
      <c r="K719" s="6"/>
      <c r="L719" s="6"/>
    </row>
    <row r="720" customHeight="1" spans="1:12">
      <c r="A720" s="2">
        <v>46025</v>
      </c>
      <c r="B720" s="3" t="s">
        <v>933</v>
      </c>
      <c r="C720" s="4" t="s">
        <v>5387</v>
      </c>
      <c r="D720" s="4" t="s">
        <v>6760</v>
      </c>
      <c r="E720" s="5">
        <v>404.4369</v>
      </c>
      <c r="F720" s="6" t="s">
        <v>6926</v>
      </c>
      <c r="G720" s="7" t="s">
        <v>5137</v>
      </c>
      <c r="H720" s="7" t="s">
        <v>5137</v>
      </c>
      <c r="I720" s="3" t="s">
        <v>5138</v>
      </c>
      <c r="J720" s="5" t="s">
        <v>5139</v>
      </c>
      <c r="K720" s="9"/>
      <c r="L720" s="9"/>
    </row>
    <row r="721" customHeight="1" spans="1:12">
      <c r="A721" s="2">
        <v>58641</v>
      </c>
      <c r="B721" s="3" t="s">
        <v>973</v>
      </c>
      <c r="C721" s="4" t="s">
        <v>5390</v>
      </c>
      <c r="D721" s="4" t="s">
        <v>6760</v>
      </c>
      <c r="E721" s="5">
        <v>285.32104</v>
      </c>
      <c r="F721" s="6" t="s">
        <v>6927</v>
      </c>
      <c r="G721" s="7" t="s">
        <v>6928</v>
      </c>
      <c r="H721" s="7" t="s">
        <v>5137</v>
      </c>
      <c r="I721" s="3" t="s">
        <v>6929</v>
      </c>
      <c r="J721" s="5" t="s">
        <v>6930</v>
      </c>
      <c r="K721" s="6"/>
      <c r="L721" s="6"/>
    </row>
    <row r="722" customHeight="1" spans="1:12">
      <c r="A722" s="2">
        <v>26411</v>
      </c>
      <c r="B722" s="3" t="s">
        <v>695</v>
      </c>
      <c r="C722" s="4" t="s">
        <v>5393</v>
      </c>
      <c r="D722" s="4" t="s">
        <v>6760</v>
      </c>
      <c r="E722" s="5">
        <v>307.34648</v>
      </c>
      <c r="F722" s="6" t="s">
        <v>6931</v>
      </c>
      <c r="G722" s="7" t="s">
        <v>6932</v>
      </c>
      <c r="H722" s="7" t="s">
        <v>5314</v>
      </c>
      <c r="I722" s="3" t="s">
        <v>6933</v>
      </c>
      <c r="J722" s="5" t="s">
        <v>6934</v>
      </c>
      <c r="K722" s="6"/>
      <c r="L722" s="6"/>
    </row>
    <row r="723" customHeight="1" spans="1:12">
      <c r="A723" s="2">
        <v>20826</v>
      </c>
      <c r="B723" s="3" t="s">
        <v>735</v>
      </c>
      <c r="C723" s="4" t="s">
        <v>5397</v>
      </c>
      <c r="D723" s="4" t="s">
        <v>6760</v>
      </c>
      <c r="E723" s="5">
        <v>369.4606</v>
      </c>
      <c r="F723" s="6" t="s">
        <v>6935</v>
      </c>
      <c r="G723" s="7" t="s">
        <v>5137</v>
      </c>
      <c r="H723" s="7" t="s">
        <v>5143</v>
      </c>
      <c r="I723" s="3" t="s">
        <v>6033</v>
      </c>
      <c r="J723" s="5" t="s">
        <v>6936</v>
      </c>
      <c r="K723" s="6"/>
      <c r="L723" s="6"/>
    </row>
    <row r="724" customHeight="1" spans="1:12">
      <c r="A724" s="2">
        <v>67025</v>
      </c>
      <c r="B724" s="3" t="s">
        <v>775</v>
      </c>
      <c r="C724" s="4" t="s">
        <v>5403</v>
      </c>
      <c r="D724" s="4" t="s">
        <v>6760</v>
      </c>
      <c r="E724" s="5">
        <v>387.40968</v>
      </c>
      <c r="F724" s="6" t="s">
        <v>5763</v>
      </c>
      <c r="G724" s="7" t="s">
        <v>5319</v>
      </c>
      <c r="H724" s="7" t="s">
        <v>5218</v>
      </c>
      <c r="I724" s="3" t="s">
        <v>6937</v>
      </c>
      <c r="J724" s="5" t="s">
        <v>6938</v>
      </c>
      <c r="K724" s="6"/>
      <c r="L724" s="6"/>
    </row>
    <row r="725" customHeight="1" spans="1:12">
      <c r="A725" s="2">
        <v>5687</v>
      </c>
      <c r="B725" s="6" t="s">
        <v>815</v>
      </c>
      <c r="C725" s="4" t="s">
        <v>5408</v>
      </c>
      <c r="D725" s="4" t="s">
        <v>6760</v>
      </c>
      <c r="E725" s="8">
        <v>270.32632</v>
      </c>
      <c r="F725" s="6" t="s">
        <v>6939</v>
      </c>
      <c r="G725" s="7" t="s">
        <v>6940</v>
      </c>
      <c r="H725" s="7" t="s">
        <v>5137</v>
      </c>
      <c r="I725" s="3" t="s">
        <v>6941</v>
      </c>
      <c r="J725" s="5" t="s">
        <v>6942</v>
      </c>
      <c r="K725" s="6"/>
      <c r="L725" s="6"/>
    </row>
    <row r="726" customHeight="1" spans="1:12">
      <c r="A726" s="2">
        <v>62346</v>
      </c>
      <c r="B726" s="3" t="s">
        <v>855</v>
      </c>
      <c r="C726" s="4" t="s">
        <v>5412</v>
      </c>
      <c r="D726" s="4" t="s">
        <v>6760</v>
      </c>
      <c r="E726" s="5">
        <v>383.39784</v>
      </c>
      <c r="F726" s="6" t="s">
        <v>6943</v>
      </c>
      <c r="G726" s="7" t="s">
        <v>5137</v>
      </c>
      <c r="H726" s="7" t="s">
        <v>5137</v>
      </c>
      <c r="I726" s="3" t="s">
        <v>5138</v>
      </c>
      <c r="J726" s="5" t="s">
        <v>5139</v>
      </c>
      <c r="K726" s="6"/>
      <c r="L726" s="6"/>
    </row>
    <row r="727" customHeight="1" spans="1:12">
      <c r="A727" s="2">
        <v>5700</v>
      </c>
      <c r="B727" s="6" t="s">
        <v>895</v>
      </c>
      <c r="C727" s="4" t="s">
        <v>5415</v>
      </c>
      <c r="D727" s="4" t="s">
        <v>6760</v>
      </c>
      <c r="E727" s="8">
        <v>363.49586</v>
      </c>
      <c r="F727" s="6" t="s">
        <v>6944</v>
      </c>
      <c r="G727" s="7" t="s">
        <v>5137</v>
      </c>
      <c r="H727" s="7" t="s">
        <v>5137</v>
      </c>
      <c r="I727" s="3" t="s">
        <v>6945</v>
      </c>
      <c r="J727" s="5" t="s">
        <v>6946</v>
      </c>
      <c r="K727" s="6"/>
      <c r="L727" s="6"/>
    </row>
    <row r="728" customHeight="1" spans="1:12">
      <c r="A728" s="2">
        <v>66851</v>
      </c>
      <c r="B728" s="3" t="s">
        <v>935</v>
      </c>
      <c r="C728" s="4" t="s">
        <v>5417</v>
      </c>
      <c r="D728" s="4" t="s">
        <v>6760</v>
      </c>
      <c r="E728" s="5">
        <v>431.84956</v>
      </c>
      <c r="F728" s="6" t="s">
        <v>6947</v>
      </c>
      <c r="G728" s="7" t="s">
        <v>5137</v>
      </c>
      <c r="H728" s="7" t="s">
        <v>5137</v>
      </c>
      <c r="I728" s="3" t="s">
        <v>5138</v>
      </c>
      <c r="J728" s="5" t="s">
        <v>5139</v>
      </c>
      <c r="K728" s="6"/>
      <c r="L728" s="6"/>
    </row>
    <row r="729" customHeight="1" spans="1:12">
      <c r="A729" s="2">
        <v>5703</v>
      </c>
      <c r="B729" s="6" t="s">
        <v>975</v>
      </c>
      <c r="C729" s="4" t="s">
        <v>5421</v>
      </c>
      <c r="D729" s="4" t="s">
        <v>6760</v>
      </c>
      <c r="E729" s="8">
        <v>264.34334</v>
      </c>
      <c r="F729" s="6" t="s">
        <v>6948</v>
      </c>
      <c r="G729" s="7" t="s">
        <v>5137</v>
      </c>
      <c r="H729" s="7" t="s">
        <v>5137</v>
      </c>
      <c r="I729" s="3" t="s">
        <v>6949</v>
      </c>
      <c r="J729" s="5" t="s">
        <v>6950</v>
      </c>
      <c r="K729" s="6"/>
      <c r="L729" s="6"/>
    </row>
    <row r="730" customHeight="1" spans="1:12">
      <c r="A730" s="2">
        <v>64973</v>
      </c>
      <c r="B730" s="3" t="s">
        <v>697</v>
      </c>
      <c r="C730" s="4" t="s">
        <v>5426</v>
      </c>
      <c r="D730" s="4" t="s">
        <v>6760</v>
      </c>
      <c r="E730" s="5">
        <v>348.43984</v>
      </c>
      <c r="F730" s="6" t="s">
        <v>6951</v>
      </c>
      <c r="G730" s="7" t="s">
        <v>5137</v>
      </c>
      <c r="H730" s="7" t="s">
        <v>5137</v>
      </c>
      <c r="I730" s="3" t="s">
        <v>5138</v>
      </c>
      <c r="J730" s="5" t="s">
        <v>5139</v>
      </c>
      <c r="K730" s="9"/>
      <c r="L730" s="9"/>
    </row>
    <row r="731" customHeight="1" spans="1:12">
      <c r="A731" s="2">
        <v>37058</v>
      </c>
      <c r="B731" s="3" t="s">
        <v>737</v>
      </c>
      <c r="C731" s="4" t="s">
        <v>5432</v>
      </c>
      <c r="D731" s="4" t="s">
        <v>6760</v>
      </c>
      <c r="E731" s="5">
        <v>334.7725432</v>
      </c>
      <c r="F731" s="6" t="s">
        <v>6952</v>
      </c>
      <c r="G731" s="7" t="s">
        <v>5137</v>
      </c>
      <c r="H731" s="7" t="s">
        <v>5137</v>
      </c>
      <c r="I731" s="3" t="s">
        <v>5138</v>
      </c>
      <c r="J731" s="5" t="s">
        <v>5139</v>
      </c>
      <c r="K731" s="6"/>
      <c r="L731" s="6"/>
    </row>
    <row r="732" customHeight="1" spans="1:12">
      <c r="A732" s="2">
        <v>52636</v>
      </c>
      <c r="B732" s="3" t="s">
        <v>777</v>
      </c>
      <c r="C732" s="4" t="s">
        <v>5434</v>
      </c>
      <c r="D732" s="4" t="s">
        <v>6760</v>
      </c>
      <c r="E732" s="5">
        <v>430.51724</v>
      </c>
      <c r="F732" s="6" t="s">
        <v>6953</v>
      </c>
      <c r="G732" s="7" t="s">
        <v>5137</v>
      </c>
      <c r="H732" s="7" t="s">
        <v>5137</v>
      </c>
      <c r="I732" s="3" t="s">
        <v>5188</v>
      </c>
      <c r="J732" s="5" t="s">
        <v>5139</v>
      </c>
      <c r="K732" s="9"/>
      <c r="L732" s="9"/>
    </row>
    <row r="733" customHeight="1" spans="1:12">
      <c r="A733" s="2">
        <v>5712</v>
      </c>
      <c r="B733" s="6" t="s">
        <v>817</v>
      </c>
      <c r="C733" s="4" t="s">
        <v>5440</v>
      </c>
      <c r="D733" s="4" t="s">
        <v>6760</v>
      </c>
      <c r="E733" s="8">
        <v>473.8996696</v>
      </c>
      <c r="F733" s="6" t="s">
        <v>6954</v>
      </c>
      <c r="G733" s="7" t="s">
        <v>6955</v>
      </c>
      <c r="H733" s="7" t="s">
        <v>6955</v>
      </c>
      <c r="I733" s="3" t="s">
        <v>6405</v>
      </c>
      <c r="J733" s="5" t="s">
        <v>6406</v>
      </c>
      <c r="K733" s="9"/>
      <c r="L733" s="9"/>
    </row>
    <row r="734" customHeight="1" spans="1:12">
      <c r="A734" s="2">
        <v>54592</v>
      </c>
      <c r="B734" s="3" t="s">
        <v>857</v>
      </c>
      <c r="C734" s="4" t="s">
        <v>5444</v>
      </c>
      <c r="D734" s="4" t="s">
        <v>6760</v>
      </c>
      <c r="E734" s="5">
        <v>288.77198</v>
      </c>
      <c r="F734" s="6" t="s">
        <v>6956</v>
      </c>
      <c r="G734" s="7" t="s">
        <v>5399</v>
      </c>
      <c r="H734" s="7" t="s">
        <v>5400</v>
      </c>
      <c r="I734" s="3" t="s">
        <v>5401</v>
      </c>
      <c r="J734" s="5" t="s">
        <v>5402</v>
      </c>
      <c r="K734" s="6"/>
      <c r="L734" s="6"/>
    </row>
    <row r="735" customHeight="1" spans="1:12">
      <c r="A735" s="2">
        <v>21483</v>
      </c>
      <c r="B735" s="3" t="s">
        <v>897</v>
      </c>
      <c r="C735" s="4" t="s">
        <v>5450</v>
      </c>
      <c r="D735" s="4" t="s">
        <v>6760</v>
      </c>
      <c r="E735" s="5">
        <v>450.57154</v>
      </c>
      <c r="F735" s="6" t="s">
        <v>6957</v>
      </c>
      <c r="G735" s="7" t="s">
        <v>5137</v>
      </c>
      <c r="H735" s="7" t="s">
        <v>5137</v>
      </c>
      <c r="I735" s="3" t="s">
        <v>5138</v>
      </c>
      <c r="J735" s="5" t="s">
        <v>5955</v>
      </c>
      <c r="K735" s="6"/>
      <c r="L735" s="6"/>
    </row>
    <row r="736" customHeight="1" spans="1:12">
      <c r="A736" s="2">
        <v>5721</v>
      </c>
      <c r="B736" s="6" t="s">
        <v>937</v>
      </c>
      <c r="C736" s="4" t="s">
        <v>5452</v>
      </c>
      <c r="D736" s="4" t="s">
        <v>6760</v>
      </c>
      <c r="E736" s="8">
        <v>268.2856232</v>
      </c>
      <c r="F736" s="6" t="s">
        <v>6958</v>
      </c>
      <c r="G736" s="7" t="s">
        <v>5210</v>
      </c>
      <c r="H736" s="7" t="s">
        <v>5137</v>
      </c>
      <c r="I736" s="3" t="s">
        <v>6959</v>
      </c>
      <c r="J736" s="5" t="s">
        <v>6960</v>
      </c>
      <c r="K736" s="6"/>
      <c r="L736" s="6"/>
    </row>
    <row r="737" customHeight="1" spans="1:12">
      <c r="A737" s="2">
        <v>5722</v>
      </c>
      <c r="B737" s="6" t="s">
        <v>977</v>
      </c>
      <c r="C737" s="4" t="s">
        <v>5457</v>
      </c>
      <c r="D737" s="4" t="s">
        <v>6760</v>
      </c>
      <c r="E737" s="8">
        <v>338.3555432</v>
      </c>
      <c r="F737" s="6" t="s">
        <v>6961</v>
      </c>
      <c r="G737" s="7" t="s">
        <v>6127</v>
      </c>
      <c r="H737" s="7" t="s">
        <v>6128</v>
      </c>
      <c r="I737" s="3" t="s">
        <v>6962</v>
      </c>
      <c r="J737" s="5" t="s">
        <v>6963</v>
      </c>
      <c r="K737" s="6"/>
      <c r="L737" s="6"/>
    </row>
    <row r="738" customHeight="1" spans="1:12">
      <c r="A738" s="2">
        <v>5726</v>
      </c>
      <c r="B738" s="6" t="s">
        <v>699</v>
      </c>
      <c r="C738" s="4" t="s">
        <v>5459</v>
      </c>
      <c r="D738" s="4" t="s">
        <v>6760</v>
      </c>
      <c r="E738" s="8">
        <v>284.37604</v>
      </c>
      <c r="F738" s="6" t="s">
        <v>6964</v>
      </c>
      <c r="G738" s="7" t="s">
        <v>6965</v>
      </c>
      <c r="H738" s="7" t="s">
        <v>5137</v>
      </c>
      <c r="I738" s="3" t="s">
        <v>6966</v>
      </c>
      <c r="J738" s="5" t="s">
        <v>6967</v>
      </c>
      <c r="K738" s="9"/>
      <c r="L738" s="9"/>
    </row>
    <row r="739" customHeight="1" spans="1:12">
      <c r="A739" s="2">
        <v>53119</v>
      </c>
      <c r="B739" s="3" t="s">
        <v>739</v>
      </c>
      <c r="C739" s="4" t="s">
        <v>5461</v>
      </c>
      <c r="D739" s="4" t="s">
        <v>6760</v>
      </c>
      <c r="E739" s="5">
        <v>393.4325032</v>
      </c>
      <c r="F739" s="3" t="s">
        <v>6968</v>
      </c>
      <c r="G739" s="7" t="s">
        <v>5137</v>
      </c>
      <c r="H739" s="7" t="s">
        <v>5137</v>
      </c>
      <c r="I739" s="3" t="s">
        <v>5188</v>
      </c>
      <c r="J739" s="5" t="s">
        <v>5139</v>
      </c>
      <c r="K739" s="6"/>
      <c r="L739" s="6"/>
    </row>
    <row r="740" customHeight="1" spans="1:12">
      <c r="A740" s="2">
        <v>5763</v>
      </c>
      <c r="B740" s="6" t="s">
        <v>779</v>
      </c>
      <c r="C740" s="4" t="s">
        <v>5463</v>
      </c>
      <c r="D740" s="4" t="s">
        <v>6760</v>
      </c>
      <c r="E740" s="8">
        <v>362.24428</v>
      </c>
      <c r="F740" s="6" t="s">
        <v>6969</v>
      </c>
      <c r="G740" s="7" t="s">
        <v>5137</v>
      </c>
      <c r="H740" s="7" t="s">
        <v>5137</v>
      </c>
      <c r="I740" s="3" t="s">
        <v>6970</v>
      </c>
      <c r="J740" s="5" t="s">
        <v>6971</v>
      </c>
      <c r="K740" s="6"/>
      <c r="L740" s="6"/>
    </row>
    <row r="741" customHeight="1" spans="1:12">
      <c r="A741" s="2">
        <v>5768</v>
      </c>
      <c r="B741" s="6" t="s">
        <v>819</v>
      </c>
      <c r="C741" s="4" t="s">
        <v>5469</v>
      </c>
      <c r="D741" s="4" t="s">
        <v>6760</v>
      </c>
      <c r="E741" s="8">
        <v>459.2492096</v>
      </c>
      <c r="F741" s="6" t="s">
        <v>6972</v>
      </c>
      <c r="G741" s="7" t="s">
        <v>5137</v>
      </c>
      <c r="H741" s="7" t="s">
        <v>5137</v>
      </c>
      <c r="I741" s="3" t="s">
        <v>6973</v>
      </c>
      <c r="J741" s="5" t="s">
        <v>6974</v>
      </c>
      <c r="K741" s="9"/>
      <c r="L741" s="9"/>
    </row>
    <row r="742" customHeight="1" spans="1:12">
      <c r="A742" s="2">
        <v>5771</v>
      </c>
      <c r="B742" s="6" t="s">
        <v>859</v>
      </c>
      <c r="C742" s="4" t="s">
        <v>5473</v>
      </c>
      <c r="D742" s="4" t="s">
        <v>6760</v>
      </c>
      <c r="E742" s="8">
        <v>483.92742</v>
      </c>
      <c r="F742" s="6" t="s">
        <v>6975</v>
      </c>
      <c r="G742" s="7" t="s">
        <v>6976</v>
      </c>
      <c r="H742" s="7" t="s">
        <v>6976</v>
      </c>
      <c r="I742" s="3" t="s">
        <v>5500</v>
      </c>
      <c r="J742" s="5" t="s">
        <v>5501</v>
      </c>
      <c r="K742" s="9"/>
      <c r="L742" s="9"/>
    </row>
    <row r="743" customHeight="1" spans="1:12">
      <c r="A743" s="2">
        <v>53885</v>
      </c>
      <c r="B743" s="3" t="s">
        <v>899</v>
      </c>
      <c r="C743" s="4" t="s">
        <v>5477</v>
      </c>
      <c r="D743" s="4" t="s">
        <v>6760</v>
      </c>
      <c r="E743" s="5">
        <v>326.41272</v>
      </c>
      <c r="F743" s="6" t="s">
        <v>6977</v>
      </c>
      <c r="G743" s="7" t="s">
        <v>5137</v>
      </c>
      <c r="H743" s="7" t="s">
        <v>5137</v>
      </c>
      <c r="I743" s="3" t="s">
        <v>5188</v>
      </c>
      <c r="J743" s="5" t="s">
        <v>5139</v>
      </c>
      <c r="K743" s="6"/>
      <c r="L743" s="6"/>
    </row>
    <row r="744" customHeight="1" spans="1:12">
      <c r="A744" s="2">
        <v>5775</v>
      </c>
      <c r="B744" s="6" t="s">
        <v>939</v>
      </c>
      <c r="C744" s="4" t="s">
        <v>5479</v>
      </c>
      <c r="D744" s="4" t="s">
        <v>6760</v>
      </c>
      <c r="E744" s="8">
        <v>404.45836</v>
      </c>
      <c r="F744" s="6" t="s">
        <v>6978</v>
      </c>
      <c r="G744" s="7" t="s">
        <v>5137</v>
      </c>
      <c r="H744" s="7" t="s">
        <v>5137</v>
      </c>
      <c r="I744" s="3" t="s">
        <v>6979</v>
      </c>
      <c r="J744" s="5" t="s">
        <v>6980</v>
      </c>
      <c r="K744" s="9"/>
      <c r="L744" s="9"/>
    </row>
    <row r="745" customHeight="1" spans="1:12">
      <c r="A745" s="2">
        <v>5776</v>
      </c>
      <c r="B745" s="6" t="s">
        <v>979</v>
      </c>
      <c r="C745" s="4" t="s">
        <v>5481</v>
      </c>
      <c r="D745" s="4" t="s">
        <v>6760</v>
      </c>
      <c r="E745" s="8">
        <v>386.35542</v>
      </c>
      <c r="F745" s="6" t="s">
        <v>6981</v>
      </c>
      <c r="G745" s="7" t="s">
        <v>5137</v>
      </c>
      <c r="H745" s="7" t="s">
        <v>5137</v>
      </c>
      <c r="I745" s="3" t="s">
        <v>6697</v>
      </c>
      <c r="J745" s="5" t="s">
        <v>6698</v>
      </c>
      <c r="K745" s="9"/>
      <c r="L745" s="9"/>
    </row>
    <row r="746" customHeight="1" spans="1:12">
      <c r="A746" s="2">
        <v>5777</v>
      </c>
      <c r="B746" s="6" t="s">
        <v>701</v>
      </c>
      <c r="C746" s="4" t="s">
        <v>5486</v>
      </c>
      <c r="D746" s="4" t="s">
        <v>6760</v>
      </c>
      <c r="E746" s="8">
        <v>361.39386</v>
      </c>
      <c r="F746" s="6" t="s">
        <v>6982</v>
      </c>
      <c r="G746" s="7" t="s">
        <v>5137</v>
      </c>
      <c r="H746" s="7" t="s">
        <v>5137</v>
      </c>
      <c r="I746" s="3" t="s">
        <v>5188</v>
      </c>
      <c r="J746" s="5" t="s">
        <v>5139</v>
      </c>
      <c r="K746" s="9"/>
      <c r="L746" s="9"/>
    </row>
    <row r="747" customHeight="1" spans="1:12">
      <c r="A747" s="2">
        <v>5783</v>
      </c>
      <c r="B747" s="6" t="s">
        <v>741</v>
      </c>
      <c r="C747" s="4" t="s">
        <v>5490</v>
      </c>
      <c r="D747" s="4" t="s">
        <v>6760</v>
      </c>
      <c r="E747" s="8">
        <v>239.7245</v>
      </c>
      <c r="F747" s="6" t="s">
        <v>6983</v>
      </c>
      <c r="G747" s="7" t="s">
        <v>5137</v>
      </c>
      <c r="H747" s="7" t="s">
        <v>5137</v>
      </c>
      <c r="I747" s="3" t="s">
        <v>6984</v>
      </c>
      <c r="J747" s="5" t="s">
        <v>6985</v>
      </c>
      <c r="K747" s="6"/>
      <c r="L747" s="6"/>
    </row>
    <row r="748" customHeight="1" spans="1:12">
      <c r="A748" s="2">
        <v>21684</v>
      </c>
      <c r="B748" s="3" t="s">
        <v>781</v>
      </c>
      <c r="C748" s="4" t="s">
        <v>5492</v>
      </c>
      <c r="D748" s="4" t="s">
        <v>6760</v>
      </c>
      <c r="E748" s="5">
        <v>422.53984</v>
      </c>
      <c r="F748" s="6" t="s">
        <v>6986</v>
      </c>
      <c r="G748" s="7" t="s">
        <v>6987</v>
      </c>
      <c r="H748" s="7" t="s">
        <v>5314</v>
      </c>
      <c r="I748" s="3" t="s">
        <v>5500</v>
      </c>
      <c r="J748" s="5" t="s">
        <v>6988</v>
      </c>
      <c r="K748" s="6"/>
      <c r="L748" s="6"/>
    </row>
    <row r="749" customHeight="1" spans="1:12">
      <c r="A749" s="2">
        <v>31409</v>
      </c>
      <c r="B749" s="3" t="s">
        <v>821</v>
      </c>
      <c r="C749" s="4" t="s">
        <v>5497</v>
      </c>
      <c r="D749" s="4" t="s">
        <v>6760</v>
      </c>
      <c r="E749" s="5">
        <v>340.3649864</v>
      </c>
      <c r="F749" s="6" t="s">
        <v>6989</v>
      </c>
      <c r="G749" s="7" t="s">
        <v>5137</v>
      </c>
      <c r="H749" s="7" t="s">
        <v>5137</v>
      </c>
      <c r="I749" s="3" t="s">
        <v>5138</v>
      </c>
      <c r="J749" s="5" t="s">
        <v>5139</v>
      </c>
      <c r="K749" s="9"/>
      <c r="L749" s="9"/>
    </row>
    <row r="750" customHeight="1" spans="1:12">
      <c r="A750" s="2">
        <v>31460</v>
      </c>
      <c r="B750" s="3" t="s">
        <v>861</v>
      </c>
      <c r="C750" s="4" t="s">
        <v>5502</v>
      </c>
      <c r="D750" s="4" t="s">
        <v>6760</v>
      </c>
      <c r="E750" s="5">
        <v>346.42074</v>
      </c>
      <c r="F750" s="6" t="s">
        <v>6990</v>
      </c>
      <c r="G750" s="7" t="s">
        <v>5137</v>
      </c>
      <c r="H750" s="7" t="s">
        <v>5137</v>
      </c>
      <c r="I750" s="3" t="s">
        <v>5138</v>
      </c>
      <c r="J750" s="5" t="s">
        <v>5139</v>
      </c>
      <c r="K750" s="9"/>
      <c r="L750" s="9"/>
    </row>
    <row r="751" customHeight="1" spans="1:12">
      <c r="A751" s="2">
        <v>56256</v>
      </c>
      <c r="B751" s="3" t="s">
        <v>901</v>
      </c>
      <c r="C751" s="4" t="s">
        <v>5504</v>
      </c>
      <c r="D751" s="4" t="s">
        <v>6760</v>
      </c>
      <c r="E751" s="5">
        <v>343.43994</v>
      </c>
      <c r="F751" s="6" t="s">
        <v>6991</v>
      </c>
      <c r="G751" s="7" t="s">
        <v>5902</v>
      </c>
      <c r="H751" s="7" t="s">
        <v>5156</v>
      </c>
      <c r="I751" s="3" t="s">
        <v>5903</v>
      </c>
      <c r="J751" s="5" t="s">
        <v>5904</v>
      </c>
      <c r="K751" s="6"/>
      <c r="L751" s="6"/>
    </row>
    <row r="752" customHeight="1" spans="1:12">
      <c r="A752" s="2">
        <v>56242</v>
      </c>
      <c r="B752" s="3" t="s">
        <v>941</v>
      </c>
      <c r="C752" s="4" t="s">
        <v>5509</v>
      </c>
      <c r="D752" s="4" t="s">
        <v>6760</v>
      </c>
      <c r="E752" s="5">
        <v>301.3602</v>
      </c>
      <c r="F752" s="6" t="s">
        <v>6992</v>
      </c>
      <c r="G752" s="7" t="s">
        <v>5902</v>
      </c>
      <c r="H752" s="7" t="s">
        <v>5156</v>
      </c>
      <c r="I752" s="3" t="s">
        <v>5903</v>
      </c>
      <c r="J752" s="5" t="s">
        <v>5904</v>
      </c>
      <c r="K752" s="6"/>
      <c r="L752" s="6"/>
    </row>
    <row r="753" customHeight="1" spans="1:12">
      <c r="A753" s="2">
        <v>5807</v>
      </c>
      <c r="B753" s="6" t="s">
        <v>981</v>
      </c>
      <c r="C753" s="4" t="s">
        <v>5511</v>
      </c>
      <c r="D753" s="4" t="s">
        <v>6760</v>
      </c>
      <c r="E753" s="8">
        <v>418.44848</v>
      </c>
      <c r="F753" s="6" t="s">
        <v>6993</v>
      </c>
      <c r="G753" s="7" t="s">
        <v>5137</v>
      </c>
      <c r="H753" s="7" t="s">
        <v>5137</v>
      </c>
      <c r="I753" s="3" t="s">
        <v>5188</v>
      </c>
      <c r="J753" s="5" t="s">
        <v>5139</v>
      </c>
      <c r="K753" s="6"/>
      <c r="L753" s="6"/>
    </row>
    <row r="754" customHeight="1" spans="1:12">
      <c r="A754" s="2">
        <v>5813</v>
      </c>
      <c r="B754" s="6" t="s">
        <v>703</v>
      </c>
      <c r="C754" s="4" t="s">
        <v>5513</v>
      </c>
      <c r="D754" s="4" t="s">
        <v>6760</v>
      </c>
      <c r="E754" s="8">
        <v>359.44264</v>
      </c>
      <c r="F754" s="6" t="s">
        <v>6994</v>
      </c>
      <c r="G754" s="7" t="s">
        <v>5966</v>
      </c>
      <c r="H754" s="7" t="s">
        <v>5137</v>
      </c>
      <c r="I754" s="3" t="s">
        <v>5968</v>
      </c>
      <c r="J754" s="5" t="s">
        <v>6995</v>
      </c>
      <c r="K754" s="6"/>
      <c r="L754" s="6"/>
    </row>
    <row r="755" customHeight="1" spans="1:12">
      <c r="A755" s="2">
        <v>5821</v>
      </c>
      <c r="B755" s="6" t="s">
        <v>743</v>
      </c>
      <c r="C755" s="4" t="s">
        <v>5517</v>
      </c>
      <c r="D755" s="4" t="s">
        <v>6760</v>
      </c>
      <c r="E755" s="8">
        <v>273.32696</v>
      </c>
      <c r="F755" s="6" t="s">
        <v>6214</v>
      </c>
      <c r="G755" s="7" t="s">
        <v>5137</v>
      </c>
      <c r="H755" s="7" t="s">
        <v>5137</v>
      </c>
      <c r="I755" s="3" t="s">
        <v>5188</v>
      </c>
      <c r="J755" s="5" t="s">
        <v>6996</v>
      </c>
      <c r="K755" s="9"/>
      <c r="L755" s="9"/>
    </row>
    <row r="756" customHeight="1" spans="1:12">
      <c r="A756" s="2">
        <v>5823</v>
      </c>
      <c r="B756" s="6" t="s">
        <v>783</v>
      </c>
      <c r="C756" s="4" t="s">
        <v>5519</v>
      </c>
      <c r="D756" s="4" t="s">
        <v>6760</v>
      </c>
      <c r="E756" s="8">
        <v>368.3832</v>
      </c>
      <c r="F756" s="6" t="s">
        <v>6997</v>
      </c>
      <c r="G756" s="7" t="s">
        <v>5137</v>
      </c>
      <c r="H756" s="7" t="s">
        <v>5137</v>
      </c>
      <c r="I756" s="3" t="s">
        <v>6998</v>
      </c>
      <c r="J756" s="5" t="s">
        <v>6999</v>
      </c>
      <c r="K756" s="9"/>
      <c r="L756" s="9"/>
    </row>
    <row r="757" customHeight="1" spans="1:12">
      <c r="A757" s="2">
        <v>5835</v>
      </c>
      <c r="B757" s="6" t="s">
        <v>823</v>
      </c>
      <c r="C757" s="4" t="s">
        <v>5521</v>
      </c>
      <c r="D757" s="4" t="s">
        <v>6760</v>
      </c>
      <c r="E757" s="8">
        <v>493.8413528</v>
      </c>
      <c r="F757" s="6" t="s">
        <v>7000</v>
      </c>
      <c r="G757" s="7" t="s">
        <v>7001</v>
      </c>
      <c r="H757" s="7" t="s">
        <v>5137</v>
      </c>
      <c r="I757" s="3" t="s">
        <v>7002</v>
      </c>
      <c r="J757" s="5" t="s">
        <v>7003</v>
      </c>
      <c r="K757" s="9"/>
      <c r="L757" s="9"/>
    </row>
    <row r="758" customHeight="1" spans="1:12">
      <c r="A758" s="2">
        <v>5863</v>
      </c>
      <c r="B758" s="6" t="s">
        <v>863</v>
      </c>
      <c r="C758" s="4" t="s">
        <v>5523</v>
      </c>
      <c r="D758" s="4" t="s">
        <v>6760</v>
      </c>
      <c r="E758" s="8">
        <v>322.22898</v>
      </c>
      <c r="F758" s="6" t="s">
        <v>7004</v>
      </c>
      <c r="G758" s="7" t="s">
        <v>7005</v>
      </c>
      <c r="H758" s="7" t="s">
        <v>7006</v>
      </c>
      <c r="I758" s="3" t="s">
        <v>7007</v>
      </c>
      <c r="J758" s="5" t="s">
        <v>7008</v>
      </c>
      <c r="K758" s="6"/>
      <c r="L758" s="6"/>
    </row>
    <row r="759" customHeight="1" spans="1:12">
      <c r="A759" s="2">
        <v>31420</v>
      </c>
      <c r="B759" s="3" t="s">
        <v>903</v>
      </c>
      <c r="C759" s="4" t="s">
        <v>5528</v>
      </c>
      <c r="D759" s="4" t="s">
        <v>6760</v>
      </c>
      <c r="E759" s="5">
        <v>358.43298</v>
      </c>
      <c r="F759" s="6" t="s">
        <v>7009</v>
      </c>
      <c r="G759" s="7" t="s">
        <v>5137</v>
      </c>
      <c r="H759" s="7" t="s">
        <v>5137</v>
      </c>
      <c r="I759" s="3" t="s">
        <v>5138</v>
      </c>
      <c r="J759" s="5" t="s">
        <v>5139</v>
      </c>
      <c r="K759" s="9"/>
      <c r="L759" s="9"/>
    </row>
    <row r="760" customHeight="1" spans="1:12">
      <c r="A760" s="2">
        <v>31258</v>
      </c>
      <c r="B760" s="3" t="s">
        <v>943</v>
      </c>
      <c r="C760" s="4" t="s">
        <v>5533</v>
      </c>
      <c r="D760" s="4" t="s">
        <v>6760</v>
      </c>
      <c r="E760" s="5">
        <v>485.5278632</v>
      </c>
      <c r="F760" s="6" t="s">
        <v>7010</v>
      </c>
      <c r="G760" s="7" t="s">
        <v>5137</v>
      </c>
      <c r="H760" s="7" t="s">
        <v>5137</v>
      </c>
      <c r="I760" s="3" t="s">
        <v>5138</v>
      </c>
      <c r="J760" s="5" t="s">
        <v>5139</v>
      </c>
      <c r="K760" s="9"/>
      <c r="L760" s="9"/>
    </row>
    <row r="761" customHeight="1" spans="1:12">
      <c r="A761" s="2">
        <v>38460</v>
      </c>
      <c r="B761" s="3" t="s">
        <v>983</v>
      </c>
      <c r="C761" s="4" t="s">
        <v>5535</v>
      </c>
      <c r="D761" s="4" t="s">
        <v>6760</v>
      </c>
      <c r="E761" s="5">
        <v>284.37934</v>
      </c>
      <c r="F761" s="6" t="s">
        <v>6473</v>
      </c>
      <c r="G761" s="7" t="s">
        <v>5137</v>
      </c>
      <c r="H761" s="7" t="s">
        <v>5137</v>
      </c>
      <c r="I761" s="3" t="s">
        <v>5138</v>
      </c>
      <c r="J761" s="5" t="s">
        <v>5139</v>
      </c>
      <c r="K761" s="6"/>
      <c r="L761" s="6"/>
    </row>
    <row r="762" customHeight="1" spans="1:12">
      <c r="A762" s="2">
        <v>5884</v>
      </c>
      <c r="B762" s="6" t="s">
        <v>705</v>
      </c>
      <c r="C762" s="4" t="s">
        <v>5537</v>
      </c>
      <c r="D762" s="4" t="s">
        <v>6760</v>
      </c>
      <c r="E762" s="8">
        <v>357.42676</v>
      </c>
      <c r="F762" s="6" t="s">
        <v>6422</v>
      </c>
      <c r="G762" s="7" t="s">
        <v>5983</v>
      </c>
      <c r="H762" s="7" t="s">
        <v>5983</v>
      </c>
      <c r="I762" s="3" t="s">
        <v>7011</v>
      </c>
      <c r="J762" s="5" t="s">
        <v>7012</v>
      </c>
      <c r="K762" s="9"/>
      <c r="L762" s="9"/>
    </row>
    <row r="763" customHeight="1" spans="1:12">
      <c r="A763" s="2">
        <v>48275</v>
      </c>
      <c r="B763" s="3" t="s">
        <v>745</v>
      </c>
      <c r="C763" s="4" t="s">
        <v>5539</v>
      </c>
      <c r="D763" s="4" t="s">
        <v>6760</v>
      </c>
      <c r="E763" s="5">
        <v>391.4596832</v>
      </c>
      <c r="F763" s="6" t="s">
        <v>7013</v>
      </c>
      <c r="G763" s="7" t="s">
        <v>7014</v>
      </c>
      <c r="H763" s="7" t="s">
        <v>7015</v>
      </c>
      <c r="I763" s="3" t="s">
        <v>7016</v>
      </c>
      <c r="J763" s="5" t="s">
        <v>7017</v>
      </c>
      <c r="K763" s="9"/>
      <c r="L763" s="9"/>
    </row>
    <row r="764" customHeight="1" spans="1:12">
      <c r="A764" s="2">
        <v>48526</v>
      </c>
      <c r="B764" s="3" t="s">
        <v>785</v>
      </c>
      <c r="C764" s="4" t="s">
        <v>5544</v>
      </c>
      <c r="D764" s="4" t="s">
        <v>6760</v>
      </c>
      <c r="E764" s="5">
        <v>383.3994632</v>
      </c>
      <c r="F764" s="6" t="s">
        <v>7018</v>
      </c>
      <c r="G764" s="7" t="s">
        <v>7019</v>
      </c>
      <c r="H764" s="7" t="s">
        <v>5156</v>
      </c>
      <c r="I764" s="3" t="s">
        <v>7020</v>
      </c>
      <c r="J764" s="5" t="s">
        <v>7021</v>
      </c>
      <c r="K764" s="6"/>
      <c r="L764" s="6"/>
    </row>
    <row r="765" customHeight="1" spans="1:12">
      <c r="A765" s="2">
        <v>5888</v>
      </c>
      <c r="B765" s="6" t="s">
        <v>825</v>
      </c>
      <c r="C765" s="4" t="s">
        <v>5546</v>
      </c>
      <c r="D765" s="4" t="s">
        <v>6760</v>
      </c>
      <c r="E765" s="8">
        <v>476.4880896</v>
      </c>
      <c r="F765" s="6" t="s">
        <v>7022</v>
      </c>
      <c r="G765" s="7" t="s">
        <v>5137</v>
      </c>
      <c r="H765" s="7" t="s">
        <v>5137</v>
      </c>
      <c r="I765" s="3" t="s">
        <v>5188</v>
      </c>
      <c r="J765" s="5" t="s">
        <v>5139</v>
      </c>
      <c r="K765" s="6"/>
      <c r="L765" s="6"/>
    </row>
    <row r="766" customHeight="1" spans="1:12">
      <c r="A766" s="2">
        <v>5889</v>
      </c>
      <c r="B766" s="6" t="s">
        <v>865</v>
      </c>
      <c r="C766" s="4" t="s">
        <v>5551</v>
      </c>
      <c r="D766" s="4" t="s">
        <v>6760</v>
      </c>
      <c r="E766" s="8">
        <v>246.26186</v>
      </c>
      <c r="F766" s="6" t="s">
        <v>7023</v>
      </c>
      <c r="G766" s="7" t="s">
        <v>5137</v>
      </c>
      <c r="H766" s="7" t="s">
        <v>5137</v>
      </c>
      <c r="I766" s="3" t="s">
        <v>5188</v>
      </c>
      <c r="J766" s="5" t="s">
        <v>5139</v>
      </c>
      <c r="K766" s="6"/>
      <c r="L766" s="6"/>
    </row>
    <row r="767" customHeight="1" spans="1:12">
      <c r="A767" s="2">
        <v>5903</v>
      </c>
      <c r="B767" s="6" t="s">
        <v>905</v>
      </c>
      <c r="C767" s="4" t="s">
        <v>5552</v>
      </c>
      <c r="D767" s="4" t="s">
        <v>6760</v>
      </c>
      <c r="E767" s="8">
        <v>309.36236</v>
      </c>
      <c r="F767" s="6" t="s">
        <v>7024</v>
      </c>
      <c r="G767" s="7" t="s">
        <v>5239</v>
      </c>
      <c r="H767" s="7" t="s">
        <v>5239</v>
      </c>
      <c r="I767" s="3" t="s">
        <v>7025</v>
      </c>
      <c r="J767" s="5" t="s">
        <v>7026</v>
      </c>
      <c r="K767" s="6"/>
      <c r="L767" s="6"/>
    </row>
    <row r="768" customHeight="1" spans="1:12">
      <c r="A768" s="2">
        <v>41145</v>
      </c>
      <c r="B768" s="3" t="s">
        <v>945</v>
      </c>
      <c r="C768" s="4" t="s">
        <v>5557</v>
      </c>
      <c r="D768" s="4" t="s">
        <v>6760</v>
      </c>
      <c r="E768" s="5">
        <v>271.23156</v>
      </c>
      <c r="F768" s="6" t="s">
        <v>7027</v>
      </c>
      <c r="G768" s="7" t="s">
        <v>7028</v>
      </c>
      <c r="H768" s="7" t="s">
        <v>5137</v>
      </c>
      <c r="I768" s="3" t="s">
        <v>7029</v>
      </c>
      <c r="J768" s="5" t="s">
        <v>7030</v>
      </c>
      <c r="K768" s="6"/>
      <c r="L768" s="6"/>
    </row>
    <row r="769" customHeight="1" spans="1:12">
      <c r="A769" s="2">
        <v>5934</v>
      </c>
      <c r="B769" s="6" t="s">
        <v>985</v>
      </c>
      <c r="C769" s="4" t="s">
        <v>5559</v>
      </c>
      <c r="D769" s="4" t="s">
        <v>6760</v>
      </c>
      <c r="E769" s="8">
        <v>416.85968</v>
      </c>
      <c r="F769" s="6" t="s">
        <v>7031</v>
      </c>
      <c r="G769" s="7" t="s">
        <v>5137</v>
      </c>
      <c r="H769" s="7" t="s">
        <v>5137</v>
      </c>
      <c r="I769" s="3" t="s">
        <v>7032</v>
      </c>
      <c r="J769" s="5" t="s">
        <v>7033</v>
      </c>
      <c r="K769" s="6"/>
      <c r="L769" s="6"/>
    </row>
    <row r="770" customHeight="1" spans="1:12">
      <c r="A770" s="2">
        <v>46114</v>
      </c>
      <c r="B770" s="3" t="s">
        <v>707</v>
      </c>
      <c r="C770" s="4" t="s">
        <v>5564</v>
      </c>
      <c r="D770" s="4" t="s">
        <v>6760</v>
      </c>
      <c r="E770" s="5">
        <v>335.82518</v>
      </c>
      <c r="F770" s="6" t="s">
        <v>7034</v>
      </c>
      <c r="G770" s="7" t="s">
        <v>5137</v>
      </c>
      <c r="H770" s="7" t="s">
        <v>5137</v>
      </c>
      <c r="I770" s="3" t="s">
        <v>5138</v>
      </c>
      <c r="J770" s="5" t="s">
        <v>5139</v>
      </c>
      <c r="K770" s="9"/>
      <c r="L770" s="9"/>
    </row>
    <row r="771" customHeight="1" spans="1:12">
      <c r="A771" s="2">
        <v>41144</v>
      </c>
      <c r="B771" s="3" t="s">
        <v>747</v>
      </c>
      <c r="C771" s="4" t="s">
        <v>5566</v>
      </c>
      <c r="D771" s="4" t="s">
        <v>6760</v>
      </c>
      <c r="E771" s="5">
        <v>285.2979</v>
      </c>
      <c r="F771" s="6" t="s">
        <v>7035</v>
      </c>
      <c r="G771" s="7" t="s">
        <v>5137</v>
      </c>
      <c r="H771" s="7" t="s">
        <v>5137</v>
      </c>
      <c r="I771" s="3" t="s">
        <v>5138</v>
      </c>
      <c r="J771" s="5" t="s">
        <v>5139</v>
      </c>
      <c r="K771" s="6"/>
      <c r="L771" s="6"/>
    </row>
    <row r="772" customHeight="1" spans="1:12">
      <c r="A772" s="2">
        <v>46440</v>
      </c>
      <c r="B772" s="3" t="s">
        <v>787</v>
      </c>
      <c r="C772" s="4" t="s">
        <v>5568</v>
      </c>
      <c r="D772" s="4" t="s">
        <v>6760</v>
      </c>
      <c r="E772" s="5">
        <v>301.3635</v>
      </c>
      <c r="F772" s="6" t="s">
        <v>7036</v>
      </c>
      <c r="G772" s="7" t="s">
        <v>5137</v>
      </c>
      <c r="H772" s="7" t="s">
        <v>5137</v>
      </c>
      <c r="I772" s="3" t="s">
        <v>5138</v>
      </c>
      <c r="J772" s="5" t="s">
        <v>5139</v>
      </c>
      <c r="K772" s="6"/>
      <c r="L772" s="6"/>
    </row>
    <row r="773" customHeight="1" spans="1:12">
      <c r="A773" s="2">
        <v>5952</v>
      </c>
      <c r="B773" s="6" t="s">
        <v>827</v>
      </c>
      <c r="C773" s="4" t="s">
        <v>5570</v>
      </c>
      <c r="D773" s="4" t="s">
        <v>6760</v>
      </c>
      <c r="E773" s="8">
        <v>322.18592</v>
      </c>
      <c r="F773" s="6" t="s">
        <v>7037</v>
      </c>
      <c r="G773" s="7" t="s">
        <v>7038</v>
      </c>
      <c r="H773" s="7" t="s">
        <v>5137</v>
      </c>
      <c r="I773" s="3" t="s">
        <v>7039</v>
      </c>
      <c r="J773" s="5" t="s">
        <v>7040</v>
      </c>
      <c r="K773" s="6"/>
      <c r="L773" s="6"/>
    </row>
    <row r="774" customHeight="1" spans="1:12">
      <c r="A774" s="2">
        <v>5958</v>
      </c>
      <c r="B774" s="6" t="s">
        <v>867</v>
      </c>
      <c r="C774" s="4" t="s">
        <v>5572</v>
      </c>
      <c r="D774" s="4" t="s">
        <v>6760</v>
      </c>
      <c r="E774" s="8">
        <v>351.41888</v>
      </c>
      <c r="F774" s="6" t="s">
        <v>7041</v>
      </c>
      <c r="G774" s="7" t="s">
        <v>7042</v>
      </c>
      <c r="H774" s="7" t="s">
        <v>5137</v>
      </c>
      <c r="I774" s="3" t="s">
        <v>7043</v>
      </c>
      <c r="J774" s="5" t="s">
        <v>7044</v>
      </c>
      <c r="K774" s="6"/>
      <c r="L774" s="6"/>
    </row>
    <row r="775" customHeight="1" spans="1:12">
      <c r="A775" s="2">
        <v>45153</v>
      </c>
      <c r="B775" s="3" t="s">
        <v>907</v>
      </c>
      <c r="C775" s="4" t="s">
        <v>5575</v>
      </c>
      <c r="D775" s="4" t="s">
        <v>6760</v>
      </c>
      <c r="E775" s="5">
        <v>342.3922</v>
      </c>
      <c r="F775" s="6" t="s">
        <v>7045</v>
      </c>
      <c r="G775" s="7" t="s">
        <v>7046</v>
      </c>
      <c r="H775" s="7" t="s">
        <v>5137</v>
      </c>
      <c r="I775" s="3" t="s">
        <v>7047</v>
      </c>
      <c r="J775" s="5" t="s">
        <v>7048</v>
      </c>
      <c r="K775" s="9"/>
      <c r="L775" s="9"/>
    </row>
    <row r="776" customHeight="1" spans="1:12">
      <c r="A776" s="2">
        <v>5967</v>
      </c>
      <c r="B776" s="6" t="s">
        <v>947</v>
      </c>
      <c r="C776" s="4" t="s">
        <v>5580</v>
      </c>
      <c r="D776" s="4" t="s">
        <v>6760</v>
      </c>
      <c r="E776" s="8">
        <v>439.4744496</v>
      </c>
      <c r="F776" s="6" t="s">
        <v>7049</v>
      </c>
      <c r="G776" s="7" t="s">
        <v>7050</v>
      </c>
      <c r="H776" s="7" t="s">
        <v>5137</v>
      </c>
      <c r="I776" s="3" t="s">
        <v>7051</v>
      </c>
      <c r="J776" s="5" t="s">
        <v>7052</v>
      </c>
      <c r="K776" s="6"/>
      <c r="L776" s="6"/>
    </row>
    <row r="777" customHeight="1" spans="1:12">
      <c r="A777" s="2">
        <v>72213</v>
      </c>
      <c r="B777" s="3" t="s">
        <v>987</v>
      </c>
      <c r="C777" s="4" t="s">
        <v>5581</v>
      </c>
      <c r="D777" s="4" t="s">
        <v>6760</v>
      </c>
      <c r="E777" s="5">
        <v>360.40096</v>
      </c>
      <c r="F777" s="6" t="s">
        <v>7053</v>
      </c>
      <c r="G777" s="7" t="s">
        <v>5137</v>
      </c>
      <c r="H777" s="7" t="s">
        <v>5137</v>
      </c>
      <c r="I777" s="3" t="s">
        <v>5188</v>
      </c>
      <c r="J777" s="5" t="s">
        <v>5139</v>
      </c>
      <c r="K777" s="6"/>
      <c r="L777" s="6"/>
    </row>
    <row r="778" customHeight="1" spans="1:12">
      <c r="A778" s="2">
        <v>5983</v>
      </c>
      <c r="B778" s="6" t="s">
        <v>709</v>
      </c>
      <c r="C778" s="4" t="s">
        <v>5583</v>
      </c>
      <c r="D778" s="4" t="s">
        <v>6760</v>
      </c>
      <c r="E778" s="8">
        <v>312.38614</v>
      </c>
      <c r="F778" s="6" t="s">
        <v>7054</v>
      </c>
      <c r="G778" s="7" t="s">
        <v>7055</v>
      </c>
      <c r="H778" s="7" t="s">
        <v>5137</v>
      </c>
      <c r="I778" s="3" t="s">
        <v>7056</v>
      </c>
      <c r="J778" s="5" t="s">
        <v>7057</v>
      </c>
      <c r="K778" s="9"/>
      <c r="L778" s="9"/>
    </row>
    <row r="779" customHeight="1" spans="1:12">
      <c r="A779" s="2">
        <v>5991</v>
      </c>
      <c r="B779" s="6" t="s">
        <v>749</v>
      </c>
      <c r="C779" s="4" t="s">
        <v>5587</v>
      </c>
      <c r="D779" s="4" t="s">
        <v>6760</v>
      </c>
      <c r="E779" s="8">
        <v>328.83752</v>
      </c>
      <c r="F779" s="6" t="s">
        <v>7058</v>
      </c>
      <c r="G779" s="7" t="s">
        <v>5137</v>
      </c>
      <c r="H779" s="7" t="s">
        <v>5137</v>
      </c>
      <c r="I779" s="3" t="s">
        <v>5188</v>
      </c>
      <c r="J779" s="5" t="s">
        <v>5139</v>
      </c>
      <c r="K779" s="6"/>
      <c r="L779" s="6"/>
    </row>
    <row r="780" customHeight="1" spans="1:12">
      <c r="A780" s="2">
        <v>5993</v>
      </c>
      <c r="B780" s="6" t="s">
        <v>789</v>
      </c>
      <c r="C780" s="4" t="s">
        <v>5589</v>
      </c>
      <c r="D780" s="4" t="s">
        <v>6760</v>
      </c>
      <c r="E780" s="8">
        <v>415.52736</v>
      </c>
      <c r="F780" s="6" t="s">
        <v>7059</v>
      </c>
      <c r="G780" s="7" t="s">
        <v>7060</v>
      </c>
      <c r="H780" s="7" t="s">
        <v>5137</v>
      </c>
      <c r="I780" s="3" t="s">
        <v>7061</v>
      </c>
      <c r="J780" s="5" t="s">
        <v>7062</v>
      </c>
      <c r="K780" s="9"/>
      <c r="L780" s="9"/>
    </row>
    <row r="781" customHeight="1" spans="1:12">
      <c r="A781" s="2">
        <v>60708</v>
      </c>
      <c r="B781" s="3" t="s">
        <v>829</v>
      </c>
      <c r="C781" s="4" t="s">
        <v>5591</v>
      </c>
      <c r="D781" s="4" t="s">
        <v>6760</v>
      </c>
      <c r="E781" s="5">
        <v>433.47966</v>
      </c>
      <c r="F781" s="6" t="s">
        <v>7063</v>
      </c>
      <c r="G781" s="7" t="s">
        <v>5137</v>
      </c>
      <c r="H781" s="7" t="s">
        <v>5137</v>
      </c>
      <c r="I781" s="3" t="s">
        <v>5188</v>
      </c>
      <c r="J781" s="5" t="s">
        <v>5139</v>
      </c>
      <c r="K781" s="6"/>
      <c r="L781" s="6"/>
    </row>
    <row r="782" customHeight="1" spans="1:12">
      <c r="A782" s="2">
        <v>60643</v>
      </c>
      <c r="B782" s="3" t="s">
        <v>869</v>
      </c>
      <c r="C782" s="4" t="s">
        <v>5593</v>
      </c>
      <c r="D782" s="4" t="s">
        <v>6760</v>
      </c>
      <c r="E782" s="5">
        <v>424.5391</v>
      </c>
      <c r="F782" s="6" t="s">
        <v>7064</v>
      </c>
      <c r="G782" s="7" t="s">
        <v>5137</v>
      </c>
      <c r="H782" s="7" t="s">
        <v>5137</v>
      </c>
      <c r="I782" s="3" t="s">
        <v>5188</v>
      </c>
      <c r="J782" s="5" t="s">
        <v>5139</v>
      </c>
      <c r="K782" s="9"/>
      <c r="L782" s="9"/>
    </row>
    <row r="783" customHeight="1" spans="1:12">
      <c r="A783" s="2">
        <v>6056</v>
      </c>
      <c r="B783" s="6" t="s">
        <v>909</v>
      </c>
      <c r="C783" s="4" t="s">
        <v>5598</v>
      </c>
      <c r="D783" s="4" t="s">
        <v>6760</v>
      </c>
      <c r="E783" s="8">
        <v>388.4408</v>
      </c>
      <c r="F783" s="6" t="s">
        <v>7065</v>
      </c>
      <c r="G783" s="7" t="s">
        <v>5137</v>
      </c>
      <c r="H783" s="7" t="s">
        <v>5137</v>
      </c>
      <c r="I783" s="3" t="s">
        <v>5188</v>
      </c>
      <c r="J783" s="5" t="s">
        <v>5139</v>
      </c>
      <c r="K783" s="9"/>
      <c r="L783" s="9"/>
    </row>
    <row r="784" customHeight="1" spans="1:12">
      <c r="A784" s="2">
        <v>6057</v>
      </c>
      <c r="B784" s="6" t="s">
        <v>949</v>
      </c>
      <c r="C784" s="4" t="s">
        <v>5601</v>
      </c>
      <c r="D784" s="4" t="s">
        <v>6760</v>
      </c>
      <c r="E784" s="8">
        <v>330.35836</v>
      </c>
      <c r="F784" s="6" t="s">
        <v>7066</v>
      </c>
      <c r="G784" s="7" t="s">
        <v>7067</v>
      </c>
      <c r="H784" s="7" t="s">
        <v>5137</v>
      </c>
      <c r="I784" s="3" t="s">
        <v>7068</v>
      </c>
      <c r="J784" s="5" t="s">
        <v>7069</v>
      </c>
      <c r="K784" s="9"/>
      <c r="L784" s="9"/>
    </row>
    <row r="785" customHeight="1" spans="1:12">
      <c r="A785" s="2">
        <v>36709</v>
      </c>
      <c r="B785" s="3" t="s">
        <v>989</v>
      </c>
      <c r="C785" s="4" t="s">
        <v>5606</v>
      </c>
      <c r="D785" s="4" t="s">
        <v>6760</v>
      </c>
      <c r="E785" s="5">
        <v>458.48582</v>
      </c>
      <c r="F785" s="6" t="s">
        <v>7070</v>
      </c>
      <c r="G785" s="7" t="s">
        <v>5137</v>
      </c>
      <c r="H785" s="7" t="s">
        <v>5137</v>
      </c>
      <c r="I785" s="3" t="s">
        <v>5138</v>
      </c>
      <c r="J785" s="5" t="s">
        <v>5139</v>
      </c>
      <c r="K785" s="6"/>
      <c r="L785" s="6"/>
    </row>
    <row r="786" customHeight="1" spans="1:12">
      <c r="A786" s="2">
        <v>6084</v>
      </c>
      <c r="B786" s="6" t="s">
        <v>711</v>
      </c>
      <c r="C786" s="4" t="s">
        <v>5608</v>
      </c>
      <c r="D786" s="4" t="s">
        <v>6760</v>
      </c>
      <c r="E786" s="8">
        <v>369.43746</v>
      </c>
      <c r="F786" s="6" t="s">
        <v>7071</v>
      </c>
      <c r="G786" s="7" t="s">
        <v>5137</v>
      </c>
      <c r="H786" s="7" t="s">
        <v>5137</v>
      </c>
      <c r="I786" s="3" t="s">
        <v>7072</v>
      </c>
      <c r="J786" s="5" t="s">
        <v>7073</v>
      </c>
      <c r="K786" s="6"/>
      <c r="L786" s="6"/>
    </row>
    <row r="787" customHeight="1" spans="1:12">
      <c r="A787" s="2">
        <v>35713</v>
      </c>
      <c r="B787" s="3" t="s">
        <v>751</v>
      </c>
      <c r="C787" s="4" t="s">
        <v>5613</v>
      </c>
      <c r="D787" s="4" t="s">
        <v>6760</v>
      </c>
      <c r="E787" s="5">
        <v>286.34886</v>
      </c>
      <c r="F787" s="6" t="s">
        <v>7074</v>
      </c>
      <c r="G787" s="7" t="s">
        <v>5137</v>
      </c>
      <c r="H787" s="7" t="s">
        <v>5137</v>
      </c>
      <c r="I787" s="3" t="s">
        <v>5138</v>
      </c>
      <c r="J787" s="5" t="s">
        <v>5139</v>
      </c>
      <c r="K787" s="6"/>
      <c r="L787" s="6"/>
    </row>
    <row r="788" customHeight="1" spans="1:12">
      <c r="A788" s="2">
        <v>36777</v>
      </c>
      <c r="B788" s="3" t="s">
        <v>791</v>
      </c>
      <c r="C788" s="4" t="s">
        <v>5618</v>
      </c>
      <c r="D788" s="4" t="s">
        <v>6760</v>
      </c>
      <c r="E788" s="5">
        <v>437.53456</v>
      </c>
      <c r="F788" s="6" t="s">
        <v>7075</v>
      </c>
      <c r="G788" s="7" t="s">
        <v>5137</v>
      </c>
      <c r="H788" s="7" t="s">
        <v>5137</v>
      </c>
      <c r="I788" s="3" t="s">
        <v>5138</v>
      </c>
      <c r="J788" s="5" t="s">
        <v>5139</v>
      </c>
      <c r="K788" s="6"/>
      <c r="L788" s="6"/>
    </row>
    <row r="789" customHeight="1" spans="1:12">
      <c r="A789" s="2">
        <v>49640</v>
      </c>
      <c r="B789" s="3" t="s">
        <v>831</v>
      </c>
      <c r="C789" s="4" t="s">
        <v>5620</v>
      </c>
      <c r="D789" s="4" t="s">
        <v>6760</v>
      </c>
      <c r="E789" s="5">
        <v>410.27112</v>
      </c>
      <c r="F789" s="6" t="s">
        <v>7076</v>
      </c>
      <c r="G789" s="7" t="s">
        <v>7077</v>
      </c>
      <c r="H789" s="7" t="s">
        <v>5137</v>
      </c>
      <c r="I789" s="3" t="s">
        <v>7078</v>
      </c>
      <c r="J789" s="5" t="s">
        <v>7079</v>
      </c>
      <c r="K789" s="6"/>
      <c r="L789" s="6"/>
    </row>
    <row r="790" customHeight="1" spans="1:12">
      <c r="A790" s="2">
        <v>61983</v>
      </c>
      <c r="B790" s="3" t="s">
        <v>871</v>
      </c>
      <c r="C790" s="4" t="s">
        <v>5622</v>
      </c>
      <c r="D790" s="4" t="s">
        <v>6760</v>
      </c>
      <c r="E790" s="5">
        <v>288.38788</v>
      </c>
      <c r="F790" s="6" t="s">
        <v>6845</v>
      </c>
      <c r="G790" s="7" t="s">
        <v>5137</v>
      </c>
      <c r="H790" s="7" t="s">
        <v>5137</v>
      </c>
      <c r="I790" s="3" t="s">
        <v>5138</v>
      </c>
      <c r="J790" s="5" t="s">
        <v>5139</v>
      </c>
      <c r="K790" s="9"/>
      <c r="L790" s="9"/>
    </row>
    <row r="791" customHeight="1" spans="1:12">
      <c r="A791" s="2">
        <v>52054</v>
      </c>
      <c r="B791" s="3" t="s">
        <v>911</v>
      </c>
      <c r="C791" s="4" t="s">
        <v>5624</v>
      </c>
      <c r="D791" s="4" t="s">
        <v>6760</v>
      </c>
      <c r="E791" s="5">
        <v>474.95712</v>
      </c>
      <c r="F791" s="6" t="s">
        <v>7080</v>
      </c>
      <c r="G791" s="7" t="s">
        <v>5137</v>
      </c>
      <c r="H791" s="7" t="s">
        <v>5137</v>
      </c>
      <c r="I791" s="3" t="s">
        <v>5188</v>
      </c>
      <c r="J791" s="5" t="s">
        <v>5139</v>
      </c>
      <c r="K791" s="9"/>
      <c r="L791" s="9"/>
    </row>
    <row r="792" customHeight="1" spans="1:12">
      <c r="A792" s="2">
        <v>6125</v>
      </c>
      <c r="B792" s="6" t="s">
        <v>951</v>
      </c>
      <c r="C792" s="4" t="s">
        <v>5626</v>
      </c>
      <c r="D792" s="4" t="s">
        <v>6760</v>
      </c>
      <c r="E792" s="8">
        <v>275.34614</v>
      </c>
      <c r="F792" s="6" t="s">
        <v>7081</v>
      </c>
      <c r="G792" s="7" t="s">
        <v>5137</v>
      </c>
      <c r="H792" s="7" t="s">
        <v>5137</v>
      </c>
      <c r="I792" s="3" t="s">
        <v>5188</v>
      </c>
      <c r="J792" s="5" t="s">
        <v>5139</v>
      </c>
      <c r="K792" s="6"/>
      <c r="L792" s="6"/>
    </row>
    <row r="793" customHeight="1" spans="1:12">
      <c r="A793" s="2">
        <v>6127</v>
      </c>
      <c r="B793" s="6" t="s">
        <v>991</v>
      </c>
      <c r="C793" s="4" t="s">
        <v>5631</v>
      </c>
      <c r="D793" s="4" t="s">
        <v>6760</v>
      </c>
      <c r="E793" s="8">
        <v>299.36754</v>
      </c>
      <c r="F793" s="6" t="s">
        <v>7082</v>
      </c>
      <c r="G793" s="7" t="s">
        <v>5137</v>
      </c>
      <c r="H793" s="7" t="s">
        <v>5137</v>
      </c>
      <c r="I793" s="3" t="s">
        <v>7083</v>
      </c>
      <c r="J793" s="5" t="s">
        <v>7084</v>
      </c>
      <c r="K793" s="6"/>
      <c r="L793" s="6"/>
    </row>
    <row r="794" customHeight="1" spans="1:12">
      <c r="A794" s="2">
        <v>60112</v>
      </c>
      <c r="B794" s="3" t="s">
        <v>713</v>
      </c>
      <c r="C794" s="4" t="s">
        <v>5636</v>
      </c>
      <c r="D794" s="4" t="s">
        <v>6760</v>
      </c>
      <c r="E794" s="5">
        <v>333.38376</v>
      </c>
      <c r="F794" s="6" t="s">
        <v>7085</v>
      </c>
      <c r="G794" s="7" t="s">
        <v>5137</v>
      </c>
      <c r="H794" s="7" t="s">
        <v>5137</v>
      </c>
      <c r="I794" s="3" t="s">
        <v>5188</v>
      </c>
      <c r="J794" s="5" t="s">
        <v>5139</v>
      </c>
      <c r="K794" s="9"/>
      <c r="L794" s="9"/>
    </row>
    <row r="795" customHeight="1" spans="1:12">
      <c r="A795" s="2">
        <v>64368</v>
      </c>
      <c r="B795" s="3" t="s">
        <v>753</v>
      </c>
      <c r="C795" s="4" t="s">
        <v>5638</v>
      </c>
      <c r="D795" s="4" t="s">
        <v>6760</v>
      </c>
      <c r="E795" s="5">
        <v>432.5098432</v>
      </c>
      <c r="F795" s="6" t="s">
        <v>7086</v>
      </c>
      <c r="G795" s="7" t="s">
        <v>5137</v>
      </c>
      <c r="H795" s="7" t="s">
        <v>5137</v>
      </c>
      <c r="I795" s="3" t="s">
        <v>5138</v>
      </c>
      <c r="J795" s="5" t="s">
        <v>5139</v>
      </c>
      <c r="K795" s="6"/>
      <c r="L795" s="6"/>
    </row>
    <row r="796" customHeight="1" spans="1:12">
      <c r="A796" s="2">
        <v>52472</v>
      </c>
      <c r="B796" s="3" t="s">
        <v>793</v>
      </c>
      <c r="C796" s="4" t="s">
        <v>5643</v>
      </c>
      <c r="D796" s="4" t="s">
        <v>6760</v>
      </c>
      <c r="E796" s="5">
        <v>283.38798</v>
      </c>
      <c r="F796" s="6" t="s">
        <v>6811</v>
      </c>
      <c r="G796" s="7" t="s">
        <v>7087</v>
      </c>
      <c r="H796" s="7" t="s">
        <v>7088</v>
      </c>
      <c r="I796" s="3" t="s">
        <v>7089</v>
      </c>
      <c r="J796" s="5" t="s">
        <v>7090</v>
      </c>
      <c r="K796" s="6"/>
      <c r="L796" s="6"/>
    </row>
    <row r="797" customHeight="1" spans="1:12">
      <c r="A797" s="2">
        <v>67315</v>
      </c>
      <c r="B797" s="3" t="s">
        <v>833</v>
      </c>
      <c r="C797" s="4" t="s">
        <v>5645</v>
      </c>
      <c r="D797" s="4" t="s">
        <v>6760</v>
      </c>
      <c r="E797" s="5">
        <v>395.47474</v>
      </c>
      <c r="F797" s="6" t="s">
        <v>7091</v>
      </c>
      <c r="G797" s="7" t="s">
        <v>5137</v>
      </c>
      <c r="H797" s="7" t="s">
        <v>5137</v>
      </c>
      <c r="I797" s="3" t="s">
        <v>5138</v>
      </c>
      <c r="J797" s="5" t="s">
        <v>5139</v>
      </c>
      <c r="K797" s="9"/>
      <c r="L797" s="9"/>
    </row>
    <row r="798" customHeight="1" spans="1:12">
      <c r="A798" s="2">
        <v>6144</v>
      </c>
      <c r="B798" s="6" t="s">
        <v>873</v>
      </c>
      <c r="C798" s="4" t="s">
        <v>5648</v>
      </c>
      <c r="D798" s="4" t="s">
        <v>6760</v>
      </c>
      <c r="E798" s="8">
        <v>320.81384</v>
      </c>
      <c r="F798" s="6" t="s">
        <v>7092</v>
      </c>
      <c r="G798" s="7" t="s">
        <v>7093</v>
      </c>
      <c r="H798" s="7" t="s">
        <v>5137</v>
      </c>
      <c r="I798" s="3" t="s">
        <v>7094</v>
      </c>
      <c r="J798" s="5" t="s">
        <v>7095</v>
      </c>
      <c r="K798" s="9"/>
      <c r="L798" s="9"/>
    </row>
    <row r="799" customHeight="1" spans="1:12">
      <c r="A799" s="2">
        <v>30036</v>
      </c>
      <c r="B799" s="3" t="s">
        <v>913</v>
      </c>
      <c r="C799" s="4" t="s">
        <v>5653</v>
      </c>
      <c r="D799" s="4" t="s">
        <v>6760</v>
      </c>
      <c r="E799" s="5">
        <v>411.83832</v>
      </c>
      <c r="F799" s="6" t="s">
        <v>7096</v>
      </c>
      <c r="G799" s="7" t="s">
        <v>5137</v>
      </c>
      <c r="H799" s="7" t="s">
        <v>5137</v>
      </c>
      <c r="I799" s="3" t="s">
        <v>5138</v>
      </c>
      <c r="J799" s="5" t="s">
        <v>5139</v>
      </c>
      <c r="K799" s="6"/>
      <c r="L799" s="6"/>
    </row>
    <row r="800" customHeight="1" spans="1:12">
      <c r="A800" s="2">
        <v>67306</v>
      </c>
      <c r="B800" s="3" t="s">
        <v>953</v>
      </c>
      <c r="C800" s="4" t="s">
        <v>5655</v>
      </c>
      <c r="D800" s="4" t="s">
        <v>6760</v>
      </c>
      <c r="E800" s="5">
        <v>387.4031064</v>
      </c>
      <c r="F800" s="6" t="s">
        <v>7097</v>
      </c>
      <c r="G800" s="7" t="s">
        <v>5137</v>
      </c>
      <c r="H800" s="7" t="s">
        <v>5137</v>
      </c>
      <c r="I800" s="3" t="s">
        <v>5138</v>
      </c>
      <c r="J800" s="5" t="s">
        <v>5139</v>
      </c>
      <c r="K800" s="9"/>
      <c r="L800" s="9"/>
    </row>
    <row r="801" customHeight="1" spans="1:12">
      <c r="A801" s="2">
        <v>6160</v>
      </c>
      <c r="B801" s="6" t="s">
        <v>993</v>
      </c>
      <c r="C801" s="4" t="s">
        <v>5657</v>
      </c>
      <c r="D801" s="4" t="s">
        <v>6760</v>
      </c>
      <c r="E801" s="8">
        <v>306.18982</v>
      </c>
      <c r="F801" s="6" t="s">
        <v>7098</v>
      </c>
      <c r="G801" s="7" t="s">
        <v>7099</v>
      </c>
      <c r="H801" s="7" t="s">
        <v>5137</v>
      </c>
      <c r="I801" s="3" t="s">
        <v>7100</v>
      </c>
      <c r="J801" s="5" t="s">
        <v>7101</v>
      </c>
      <c r="K801" s="9"/>
      <c r="L801" s="9"/>
    </row>
    <row r="802" customHeight="1" spans="1:12">
      <c r="A802" s="2">
        <v>52242</v>
      </c>
      <c r="B802" s="3" t="s">
        <v>676</v>
      </c>
      <c r="C802" s="4" t="s">
        <v>5661</v>
      </c>
      <c r="D802" s="4" t="s">
        <v>6760</v>
      </c>
      <c r="E802" s="5">
        <v>341.43066</v>
      </c>
      <c r="F802" s="6" t="s">
        <v>7102</v>
      </c>
      <c r="G802" s="7" t="s">
        <v>5137</v>
      </c>
      <c r="H802" s="7" t="s">
        <v>5330</v>
      </c>
      <c r="I802" s="3" t="s">
        <v>7103</v>
      </c>
      <c r="J802" s="5" t="s">
        <v>7104</v>
      </c>
      <c r="K802" s="6"/>
      <c r="L802" s="6"/>
    </row>
    <row r="803" customHeight="1" spans="1:12">
      <c r="A803" s="2">
        <v>6167</v>
      </c>
      <c r="B803" s="6" t="s">
        <v>716</v>
      </c>
      <c r="C803" s="4" t="s">
        <v>5663</v>
      </c>
      <c r="D803" s="4" t="s">
        <v>6760</v>
      </c>
      <c r="E803" s="8">
        <v>341.18926</v>
      </c>
      <c r="F803" s="6" t="s">
        <v>7105</v>
      </c>
      <c r="G803" s="7" t="s">
        <v>7106</v>
      </c>
      <c r="H803" s="7" t="s">
        <v>5137</v>
      </c>
      <c r="I803" s="3" t="s">
        <v>7107</v>
      </c>
      <c r="J803" s="5" t="s">
        <v>7108</v>
      </c>
      <c r="K803" s="6"/>
      <c r="L803" s="6"/>
    </row>
    <row r="804" customHeight="1" spans="1:12">
      <c r="A804" s="2">
        <v>52966</v>
      </c>
      <c r="B804" s="3" t="s">
        <v>756</v>
      </c>
      <c r="C804" s="4" t="s">
        <v>5665</v>
      </c>
      <c r="D804" s="4" t="s">
        <v>6760</v>
      </c>
      <c r="E804" s="5">
        <v>436.52666</v>
      </c>
      <c r="F804" s="6" t="s">
        <v>7109</v>
      </c>
      <c r="G804" s="7" t="s">
        <v>5137</v>
      </c>
      <c r="H804" s="7" t="s">
        <v>5137</v>
      </c>
      <c r="I804" s="3" t="s">
        <v>5188</v>
      </c>
      <c r="J804" s="5" t="s">
        <v>5139</v>
      </c>
      <c r="K804" s="6"/>
      <c r="L804" s="6"/>
    </row>
    <row r="805" customHeight="1" spans="1:12">
      <c r="A805" s="2">
        <v>55259</v>
      </c>
      <c r="B805" s="3" t="s">
        <v>796</v>
      </c>
      <c r="C805" s="4" t="s">
        <v>5667</v>
      </c>
      <c r="D805" s="4" t="s">
        <v>6760</v>
      </c>
      <c r="E805" s="5">
        <v>320.3601832</v>
      </c>
      <c r="F805" s="6" t="s">
        <v>7110</v>
      </c>
      <c r="G805" s="7" t="s">
        <v>5966</v>
      </c>
      <c r="H805" s="7" t="s">
        <v>5967</v>
      </c>
      <c r="I805" s="3" t="s">
        <v>5968</v>
      </c>
      <c r="J805" s="5" t="s">
        <v>5989</v>
      </c>
      <c r="K805" s="9"/>
      <c r="L805" s="9"/>
    </row>
    <row r="806" customHeight="1" spans="1:12">
      <c r="A806" s="2">
        <v>6172</v>
      </c>
      <c r="B806" s="6" t="s">
        <v>836</v>
      </c>
      <c r="C806" s="4" t="s">
        <v>5669</v>
      </c>
      <c r="D806" s="4" t="s">
        <v>6760</v>
      </c>
      <c r="E806" s="8">
        <v>368.83518</v>
      </c>
      <c r="F806" s="6" t="s">
        <v>5820</v>
      </c>
      <c r="G806" s="7" t="s">
        <v>5137</v>
      </c>
      <c r="H806" s="7" t="s">
        <v>5137</v>
      </c>
      <c r="I806" s="3" t="s">
        <v>7111</v>
      </c>
      <c r="J806" s="5" t="s">
        <v>7112</v>
      </c>
      <c r="K806" s="9"/>
      <c r="L806" s="9"/>
    </row>
    <row r="807" customHeight="1" spans="1:12">
      <c r="A807" s="2">
        <v>6173</v>
      </c>
      <c r="B807" s="6" t="s">
        <v>876</v>
      </c>
      <c r="C807" s="4" t="s">
        <v>5675</v>
      </c>
      <c r="D807" s="4" t="s">
        <v>6760</v>
      </c>
      <c r="E807" s="8">
        <v>231.29358</v>
      </c>
      <c r="F807" s="6" t="s">
        <v>7113</v>
      </c>
      <c r="G807" s="7" t="s">
        <v>5137</v>
      </c>
      <c r="H807" s="7" t="s">
        <v>5137</v>
      </c>
      <c r="I807" s="3" t="s">
        <v>7114</v>
      </c>
      <c r="J807" s="5" t="s">
        <v>7115</v>
      </c>
      <c r="K807" s="6"/>
      <c r="L807" s="6"/>
    </row>
    <row r="808" customHeight="1" spans="1:12">
      <c r="A808" s="2">
        <v>6181</v>
      </c>
      <c r="B808" s="6" t="s">
        <v>916</v>
      </c>
      <c r="C808" s="4" t="s">
        <v>5677</v>
      </c>
      <c r="D808" s="4" t="s">
        <v>6760</v>
      </c>
      <c r="E808" s="8">
        <v>343.13344</v>
      </c>
      <c r="F808" s="6" t="s">
        <v>7116</v>
      </c>
      <c r="G808" s="7" t="s">
        <v>5137</v>
      </c>
      <c r="H808" s="7" t="s">
        <v>5137</v>
      </c>
      <c r="I808" s="3" t="s">
        <v>5188</v>
      </c>
      <c r="J808" s="5" t="s">
        <v>5139</v>
      </c>
      <c r="K808" s="6"/>
      <c r="L808" s="6"/>
    </row>
    <row r="809" customHeight="1" spans="1:12">
      <c r="A809" s="2">
        <v>22632</v>
      </c>
      <c r="B809" s="3" t="s">
        <v>956</v>
      </c>
      <c r="C809" s="4" t="s">
        <v>5682</v>
      </c>
      <c r="D809" s="4" t="s">
        <v>6760</v>
      </c>
      <c r="E809" s="5">
        <v>255.33812</v>
      </c>
      <c r="F809" s="6" t="s">
        <v>6475</v>
      </c>
      <c r="G809" s="7" t="s">
        <v>5137</v>
      </c>
      <c r="H809" s="7" t="s">
        <v>5137</v>
      </c>
      <c r="I809" s="3" t="s">
        <v>5138</v>
      </c>
      <c r="J809" s="5" t="s">
        <v>5139</v>
      </c>
      <c r="K809" s="9"/>
      <c r="L809" s="9"/>
    </row>
    <row r="810" customHeight="1" spans="1:12">
      <c r="A810" s="2">
        <v>6185</v>
      </c>
      <c r="B810" s="6" t="s">
        <v>678</v>
      </c>
      <c r="C810" s="4" t="s">
        <v>5684</v>
      </c>
      <c r="D810" s="4" t="s">
        <v>6760</v>
      </c>
      <c r="E810" s="8">
        <v>360.47046</v>
      </c>
      <c r="F810" s="6" t="s">
        <v>7117</v>
      </c>
      <c r="G810" s="7" t="s">
        <v>5137</v>
      </c>
      <c r="H810" s="7" t="s">
        <v>5137</v>
      </c>
      <c r="I810" s="3" t="s">
        <v>5195</v>
      </c>
      <c r="J810" s="5" t="s">
        <v>5196</v>
      </c>
      <c r="K810" s="9"/>
      <c r="L810" s="9"/>
    </row>
    <row r="811" customHeight="1" spans="1:12">
      <c r="A811" s="2">
        <v>6190</v>
      </c>
      <c r="B811" s="6" t="s">
        <v>718</v>
      </c>
      <c r="C811" s="4" t="s">
        <v>5686</v>
      </c>
      <c r="D811" s="4" t="s">
        <v>6760</v>
      </c>
      <c r="E811" s="8">
        <v>274.29686</v>
      </c>
      <c r="F811" s="6" t="s">
        <v>7118</v>
      </c>
      <c r="G811" s="7" t="s">
        <v>5700</v>
      </c>
      <c r="H811" s="7" t="s">
        <v>5700</v>
      </c>
      <c r="I811" s="3" t="s">
        <v>7119</v>
      </c>
      <c r="J811" s="5" t="s">
        <v>7120</v>
      </c>
      <c r="K811" s="6"/>
      <c r="L811" s="6"/>
    </row>
    <row r="812" customHeight="1" spans="1:12">
      <c r="A812" s="2">
        <v>26405</v>
      </c>
      <c r="B812" s="3" t="s">
        <v>758</v>
      </c>
      <c r="C812" s="4" t="s">
        <v>5690</v>
      </c>
      <c r="D812" s="4" t="s">
        <v>6760</v>
      </c>
      <c r="E812" s="5">
        <v>354.39968</v>
      </c>
      <c r="F812" s="6" t="s">
        <v>7121</v>
      </c>
      <c r="G812" s="7" t="s">
        <v>5137</v>
      </c>
      <c r="H812" s="7" t="s">
        <v>5137</v>
      </c>
      <c r="I812" s="3" t="s">
        <v>5188</v>
      </c>
      <c r="J812" s="5" t="s">
        <v>5139</v>
      </c>
      <c r="K812" s="6"/>
      <c r="L812" s="6"/>
    </row>
    <row r="813" customHeight="1" spans="1:12">
      <c r="A813" s="2">
        <v>6207</v>
      </c>
      <c r="B813" s="6" t="s">
        <v>798</v>
      </c>
      <c r="C813" s="4" t="s">
        <v>5692</v>
      </c>
      <c r="D813" s="4" t="s">
        <v>6760</v>
      </c>
      <c r="E813" s="8">
        <v>315.32058</v>
      </c>
      <c r="F813" s="6" t="s">
        <v>7122</v>
      </c>
      <c r="G813" s="7" t="s">
        <v>5137</v>
      </c>
      <c r="H813" s="7" t="s">
        <v>5137</v>
      </c>
      <c r="I813" s="3" t="s">
        <v>5188</v>
      </c>
      <c r="J813" s="5" t="s">
        <v>5139</v>
      </c>
      <c r="K813" s="9"/>
      <c r="L813" s="9"/>
    </row>
    <row r="814" customHeight="1" spans="1:12">
      <c r="A814" s="2">
        <v>58658</v>
      </c>
      <c r="B814" s="3" t="s">
        <v>838</v>
      </c>
      <c r="C814" s="4" t="s">
        <v>5696</v>
      </c>
      <c r="D814" s="4" t="s">
        <v>6760</v>
      </c>
      <c r="E814" s="5">
        <v>375.4851</v>
      </c>
      <c r="F814" s="6" t="s">
        <v>7123</v>
      </c>
      <c r="G814" s="7" t="s">
        <v>5137</v>
      </c>
      <c r="H814" s="7" t="s">
        <v>5137</v>
      </c>
      <c r="I814" s="3" t="s">
        <v>5188</v>
      </c>
      <c r="J814" s="5" t="s">
        <v>5139</v>
      </c>
      <c r="K814" s="9"/>
      <c r="L814" s="9"/>
    </row>
    <row r="815" customHeight="1" spans="1:12">
      <c r="A815" s="2">
        <v>6220</v>
      </c>
      <c r="B815" s="6" t="s">
        <v>878</v>
      </c>
      <c r="C815" s="4" t="s">
        <v>5698</v>
      </c>
      <c r="D815" s="4" t="s">
        <v>6760</v>
      </c>
      <c r="E815" s="8">
        <v>415.48268</v>
      </c>
      <c r="F815" s="6" t="s">
        <v>7124</v>
      </c>
      <c r="G815" s="7" t="s">
        <v>5671</v>
      </c>
      <c r="H815" s="7" t="s">
        <v>5218</v>
      </c>
      <c r="I815" s="3" t="s">
        <v>7125</v>
      </c>
      <c r="J815" s="5" t="s">
        <v>7126</v>
      </c>
      <c r="K815" s="6"/>
      <c r="L815" s="6"/>
    </row>
    <row r="816" customHeight="1" spans="1:12">
      <c r="A816" s="2">
        <v>6231</v>
      </c>
      <c r="B816" s="6" t="s">
        <v>918</v>
      </c>
      <c r="C816" s="4" t="s">
        <v>5703</v>
      </c>
      <c r="D816" s="4" t="s">
        <v>6760</v>
      </c>
      <c r="E816" s="8">
        <v>363.45602</v>
      </c>
      <c r="F816" s="6" t="s">
        <v>7127</v>
      </c>
      <c r="G816" s="7" t="s">
        <v>7128</v>
      </c>
      <c r="H816" s="7" t="s">
        <v>5137</v>
      </c>
      <c r="I816" s="3" t="s">
        <v>7129</v>
      </c>
      <c r="J816" s="5" t="s">
        <v>7130</v>
      </c>
      <c r="K816" s="6"/>
      <c r="L816" s="6"/>
    </row>
    <row r="817" customHeight="1" spans="1:12">
      <c r="A817" s="2">
        <v>51842</v>
      </c>
      <c r="B817" s="3" t="s">
        <v>958</v>
      </c>
      <c r="C817" s="4" t="s">
        <v>5705</v>
      </c>
      <c r="D817" s="4" t="s">
        <v>6760</v>
      </c>
      <c r="E817" s="5">
        <v>335.37972</v>
      </c>
      <c r="F817" s="6" t="s">
        <v>7131</v>
      </c>
      <c r="G817" s="7" t="s">
        <v>5137</v>
      </c>
      <c r="H817" s="7" t="s">
        <v>5137</v>
      </c>
      <c r="I817" s="3" t="s">
        <v>5188</v>
      </c>
      <c r="J817" s="5" t="s">
        <v>5139</v>
      </c>
      <c r="K817" s="9"/>
      <c r="L817" s="9"/>
    </row>
    <row r="818" customHeight="1" spans="1:12">
      <c r="A818" s="2">
        <v>25662</v>
      </c>
      <c r="B818" s="3" t="s">
        <v>680</v>
      </c>
      <c r="C818" s="4" t="s">
        <v>5707</v>
      </c>
      <c r="D818" s="4" t="s">
        <v>6760</v>
      </c>
      <c r="E818" s="5">
        <v>291.6898</v>
      </c>
      <c r="F818" s="6" t="s">
        <v>7132</v>
      </c>
      <c r="G818" s="7" t="s">
        <v>5137</v>
      </c>
      <c r="H818" s="7" t="s">
        <v>5137</v>
      </c>
      <c r="I818" s="3" t="s">
        <v>5188</v>
      </c>
      <c r="J818" s="5" t="s">
        <v>5139</v>
      </c>
      <c r="K818" s="9"/>
      <c r="L818" s="9"/>
    </row>
    <row r="819" customHeight="1" spans="1:12">
      <c r="A819" s="2">
        <v>6260</v>
      </c>
      <c r="B819" s="6" t="s">
        <v>720</v>
      </c>
      <c r="C819" s="4" t="s">
        <v>5709</v>
      </c>
      <c r="D819" s="4" t="s">
        <v>6760</v>
      </c>
      <c r="E819" s="8">
        <v>269.32164</v>
      </c>
      <c r="F819" s="6" t="s">
        <v>7133</v>
      </c>
      <c r="G819" s="7" t="s">
        <v>5137</v>
      </c>
      <c r="H819" s="7" t="s">
        <v>5137</v>
      </c>
      <c r="I819" s="3" t="s">
        <v>7134</v>
      </c>
      <c r="J819" s="5" t="s">
        <v>7135</v>
      </c>
      <c r="K819" s="6"/>
      <c r="L819" s="6"/>
    </row>
    <row r="820" customHeight="1" spans="1:12">
      <c r="A820" s="2">
        <v>6262</v>
      </c>
      <c r="B820" s="6" t="s">
        <v>760</v>
      </c>
      <c r="C820" s="4" t="s">
        <v>5712</v>
      </c>
      <c r="D820" s="4" t="s">
        <v>6760</v>
      </c>
      <c r="E820" s="8">
        <v>332.41884</v>
      </c>
      <c r="F820" s="6" t="s">
        <v>7136</v>
      </c>
      <c r="G820" s="7" t="s">
        <v>5137</v>
      </c>
      <c r="H820" s="7" t="s">
        <v>5137</v>
      </c>
      <c r="I820" s="3" t="s">
        <v>7137</v>
      </c>
      <c r="J820" s="5" t="s">
        <v>7138</v>
      </c>
      <c r="K820" s="9"/>
      <c r="L820" s="9"/>
    </row>
    <row r="821" customHeight="1" spans="1:12">
      <c r="A821" s="2">
        <v>6264</v>
      </c>
      <c r="B821" s="6" t="s">
        <v>800</v>
      </c>
      <c r="C821" s="4" t="s">
        <v>5714</v>
      </c>
      <c r="D821" s="4" t="s">
        <v>6760</v>
      </c>
      <c r="E821" s="8">
        <v>343.39688</v>
      </c>
      <c r="F821" s="6" t="s">
        <v>5662</v>
      </c>
      <c r="G821" s="7" t="s">
        <v>7139</v>
      </c>
      <c r="H821" s="7" t="s">
        <v>5137</v>
      </c>
      <c r="I821" s="3" t="s">
        <v>7140</v>
      </c>
      <c r="J821" s="5" t="s">
        <v>7141</v>
      </c>
      <c r="K821" s="9"/>
      <c r="L821" s="9"/>
    </row>
    <row r="822" customHeight="1" spans="1:12">
      <c r="A822" s="2">
        <v>6269</v>
      </c>
      <c r="B822" s="6" t="s">
        <v>840</v>
      </c>
      <c r="C822" s="4" t="s">
        <v>5718</v>
      </c>
      <c r="D822" s="4" t="s">
        <v>6760</v>
      </c>
      <c r="E822" s="8">
        <v>365.77164</v>
      </c>
      <c r="F822" s="6" t="s">
        <v>7142</v>
      </c>
      <c r="G822" s="7" t="s">
        <v>7143</v>
      </c>
      <c r="H822" s="7" t="s">
        <v>5137</v>
      </c>
      <c r="I822" s="3" t="s">
        <v>7144</v>
      </c>
      <c r="J822" s="5" t="s">
        <v>7145</v>
      </c>
      <c r="K822" s="6"/>
      <c r="L822" s="6"/>
    </row>
    <row r="823" customHeight="1" spans="1:12">
      <c r="A823" s="2">
        <v>6271</v>
      </c>
      <c r="B823" s="6" t="s">
        <v>880</v>
      </c>
      <c r="C823" s="4" t="s">
        <v>5720</v>
      </c>
      <c r="D823" s="4" t="s">
        <v>6760</v>
      </c>
      <c r="E823" s="8">
        <v>354.81014</v>
      </c>
      <c r="F823" s="6" t="s">
        <v>7146</v>
      </c>
      <c r="G823" s="7" t="s">
        <v>5137</v>
      </c>
      <c r="H823" s="7" t="s">
        <v>5137</v>
      </c>
      <c r="I823" s="3" t="s">
        <v>7147</v>
      </c>
      <c r="J823" s="5" t="s">
        <v>7148</v>
      </c>
      <c r="K823" s="9"/>
      <c r="L823" s="9"/>
    </row>
    <row r="824" customHeight="1" spans="1:12">
      <c r="A824" s="2">
        <v>6280</v>
      </c>
      <c r="B824" s="6" t="s">
        <v>920</v>
      </c>
      <c r="C824" s="4" t="s">
        <v>5722</v>
      </c>
      <c r="D824" s="4" t="s">
        <v>6760</v>
      </c>
      <c r="E824" s="8">
        <v>366.3641032</v>
      </c>
      <c r="F824" s="6" t="s">
        <v>7149</v>
      </c>
      <c r="G824" s="7" t="s">
        <v>7150</v>
      </c>
      <c r="H824" s="7" t="s">
        <v>5137</v>
      </c>
      <c r="I824" s="3" t="s">
        <v>7151</v>
      </c>
      <c r="J824" s="5" t="s">
        <v>7152</v>
      </c>
      <c r="K824" s="9"/>
      <c r="L824" s="9"/>
    </row>
    <row r="825" customHeight="1" spans="1:12">
      <c r="A825" s="2">
        <v>40039</v>
      </c>
      <c r="B825" s="3" t="s">
        <v>960</v>
      </c>
      <c r="C825" s="4" t="s">
        <v>5728</v>
      </c>
      <c r="D825" s="4" t="s">
        <v>6760</v>
      </c>
      <c r="E825" s="5">
        <v>457.37068</v>
      </c>
      <c r="F825" s="6" t="s">
        <v>7153</v>
      </c>
      <c r="G825" s="7" t="s">
        <v>5137</v>
      </c>
      <c r="H825" s="7" t="s">
        <v>5137</v>
      </c>
      <c r="I825" s="3" t="s">
        <v>5138</v>
      </c>
      <c r="J825" s="5" t="s">
        <v>5139</v>
      </c>
      <c r="K825" s="9"/>
      <c r="L825" s="9"/>
    </row>
    <row r="826" customHeight="1" spans="1:12">
      <c r="A826" s="2">
        <v>6288</v>
      </c>
      <c r="B826" s="6" t="s">
        <v>682</v>
      </c>
      <c r="C826" s="4" t="s">
        <v>5730</v>
      </c>
      <c r="D826" s="4" t="s">
        <v>6760</v>
      </c>
      <c r="E826" s="8">
        <v>307.36478</v>
      </c>
      <c r="F826" s="6" t="s">
        <v>7154</v>
      </c>
      <c r="G826" s="7" t="s">
        <v>5137</v>
      </c>
      <c r="H826" s="7" t="s">
        <v>5137</v>
      </c>
      <c r="I826" s="3" t="s">
        <v>5188</v>
      </c>
      <c r="J826" s="5" t="s">
        <v>5139</v>
      </c>
      <c r="K826" s="9"/>
      <c r="L826" s="9"/>
    </row>
    <row r="827" customHeight="1" spans="1:12">
      <c r="A827" s="2">
        <v>6297</v>
      </c>
      <c r="B827" s="6" t="s">
        <v>722</v>
      </c>
      <c r="C827" s="4" t="s">
        <v>5732</v>
      </c>
      <c r="D827" s="4" t="s">
        <v>6760</v>
      </c>
      <c r="E827" s="8">
        <v>227.7105</v>
      </c>
      <c r="F827" s="6" t="s">
        <v>7155</v>
      </c>
      <c r="G827" s="7" t="s">
        <v>5137</v>
      </c>
      <c r="H827" s="7" t="s">
        <v>5137</v>
      </c>
      <c r="I827" s="3" t="s">
        <v>5188</v>
      </c>
      <c r="J827" s="5" t="s">
        <v>5139</v>
      </c>
      <c r="K827" s="6"/>
      <c r="L827" s="6"/>
    </row>
    <row r="828" customHeight="1" spans="1:12">
      <c r="A828" s="2">
        <v>40999</v>
      </c>
      <c r="B828" s="3" t="s">
        <v>762</v>
      </c>
      <c r="C828" s="4" t="s">
        <v>5734</v>
      </c>
      <c r="D828" s="4" t="s">
        <v>6760</v>
      </c>
      <c r="E828" s="5">
        <v>381.40356</v>
      </c>
      <c r="F828" s="6" t="s">
        <v>7156</v>
      </c>
      <c r="G828" s="7" t="s">
        <v>5137</v>
      </c>
      <c r="H828" s="7" t="s">
        <v>5137</v>
      </c>
      <c r="I828" s="3" t="s">
        <v>5138</v>
      </c>
      <c r="J828" s="5" t="s">
        <v>5139</v>
      </c>
      <c r="K828" s="9"/>
      <c r="L828" s="9"/>
    </row>
    <row r="829" customHeight="1" spans="1:12">
      <c r="A829" s="2">
        <v>32511</v>
      </c>
      <c r="B829" s="3" t="s">
        <v>802</v>
      </c>
      <c r="C829" s="4" t="s">
        <v>5738</v>
      </c>
      <c r="D829" s="4" t="s">
        <v>6760</v>
      </c>
      <c r="E829" s="5">
        <v>302.41124</v>
      </c>
      <c r="F829" s="6" t="s">
        <v>7157</v>
      </c>
      <c r="G829" s="7" t="s">
        <v>5137</v>
      </c>
      <c r="H829" s="7" t="s">
        <v>5137</v>
      </c>
      <c r="I829" s="3" t="s">
        <v>5138</v>
      </c>
      <c r="J829" s="5" t="s">
        <v>5139</v>
      </c>
      <c r="K829" s="9"/>
      <c r="L829" s="9"/>
    </row>
    <row r="830" customHeight="1" spans="1:12">
      <c r="A830" s="2">
        <v>6312</v>
      </c>
      <c r="B830" s="6" t="s">
        <v>842</v>
      </c>
      <c r="C830" s="4" t="s">
        <v>5740</v>
      </c>
      <c r="D830" s="4" t="s">
        <v>6760</v>
      </c>
      <c r="E830" s="8">
        <v>282.3387</v>
      </c>
      <c r="F830" s="6" t="s">
        <v>7158</v>
      </c>
      <c r="G830" s="7" t="s">
        <v>5137</v>
      </c>
      <c r="H830" s="7" t="s">
        <v>5137</v>
      </c>
      <c r="I830" s="3" t="s">
        <v>5188</v>
      </c>
      <c r="J830" s="5" t="s">
        <v>5139</v>
      </c>
      <c r="K830" s="9"/>
      <c r="L830" s="9"/>
    </row>
    <row r="831" customHeight="1" spans="1:12">
      <c r="A831" s="2">
        <v>6313</v>
      </c>
      <c r="B831" s="6" t="s">
        <v>882</v>
      </c>
      <c r="C831" s="4" t="s">
        <v>5742</v>
      </c>
      <c r="D831" s="4" t="s">
        <v>6760</v>
      </c>
      <c r="E831" s="8">
        <v>330.37982</v>
      </c>
      <c r="F831" s="6" t="s">
        <v>7159</v>
      </c>
      <c r="G831" s="7" t="s">
        <v>7160</v>
      </c>
      <c r="H831" s="7" t="s">
        <v>5137</v>
      </c>
      <c r="I831" s="3" t="s">
        <v>7161</v>
      </c>
      <c r="J831" s="5" t="s">
        <v>7162</v>
      </c>
      <c r="K831" s="9"/>
      <c r="L831" s="9"/>
    </row>
    <row r="832" customHeight="1" spans="1:12">
      <c r="A832" s="2">
        <v>6323</v>
      </c>
      <c r="B832" s="6" t="s">
        <v>922</v>
      </c>
      <c r="C832" s="4" t="s">
        <v>5744</v>
      </c>
      <c r="D832" s="4" t="s">
        <v>6760</v>
      </c>
      <c r="E832" s="8">
        <v>299.12064</v>
      </c>
      <c r="F832" s="6" t="s">
        <v>7163</v>
      </c>
      <c r="G832" s="7" t="s">
        <v>5137</v>
      </c>
      <c r="H832" s="7" t="s">
        <v>5137</v>
      </c>
      <c r="I832" s="3" t="s">
        <v>5188</v>
      </c>
      <c r="J832" s="5" t="s">
        <v>7164</v>
      </c>
      <c r="K832" s="6"/>
      <c r="L832" s="6"/>
    </row>
    <row r="833" customHeight="1" spans="1:12">
      <c r="A833" s="2">
        <v>6343</v>
      </c>
      <c r="B833" s="6" t="s">
        <v>962</v>
      </c>
      <c r="C833" s="4" t="s">
        <v>5746</v>
      </c>
      <c r="D833" s="4" t="s">
        <v>6760</v>
      </c>
      <c r="E833" s="8">
        <v>306.35842</v>
      </c>
      <c r="F833" s="6" t="s">
        <v>7165</v>
      </c>
      <c r="G833" s="7" t="s">
        <v>7166</v>
      </c>
      <c r="H833" s="7" t="s">
        <v>5137</v>
      </c>
      <c r="I833" s="3" t="s">
        <v>7167</v>
      </c>
      <c r="J833" s="5" t="s">
        <v>7168</v>
      </c>
      <c r="K833" s="6"/>
      <c r="L833" s="6"/>
    </row>
    <row r="834" customHeight="1" spans="1:12">
      <c r="A834" s="2">
        <v>57441</v>
      </c>
      <c r="B834" s="3" t="s">
        <v>684</v>
      </c>
      <c r="C834" s="4" t="s">
        <v>5749</v>
      </c>
      <c r="D834" s="4" t="s">
        <v>6760</v>
      </c>
      <c r="E834" s="5">
        <v>325.3849</v>
      </c>
      <c r="F834" s="6" t="s">
        <v>6470</v>
      </c>
      <c r="G834" s="7" t="s">
        <v>7169</v>
      </c>
      <c r="H834" s="7" t="s">
        <v>7170</v>
      </c>
      <c r="I834" s="3" t="s">
        <v>7171</v>
      </c>
      <c r="J834" s="5" t="s">
        <v>7172</v>
      </c>
      <c r="K834" s="9"/>
      <c r="L834" s="9"/>
    </row>
    <row r="835" customHeight="1" spans="1:12">
      <c r="A835" s="2">
        <v>6364</v>
      </c>
      <c r="B835" s="6" t="s">
        <v>724</v>
      </c>
      <c r="C835" s="4" t="s">
        <v>5751</v>
      </c>
      <c r="D835" s="4" t="s">
        <v>6760</v>
      </c>
      <c r="E835" s="8">
        <v>302.35156</v>
      </c>
      <c r="F835" s="6" t="s">
        <v>7173</v>
      </c>
      <c r="G835" s="7" t="s">
        <v>5137</v>
      </c>
      <c r="H835" s="7" t="s">
        <v>5137</v>
      </c>
      <c r="I835" s="3" t="s">
        <v>7174</v>
      </c>
      <c r="J835" s="5" t="s">
        <v>7175</v>
      </c>
      <c r="K835" s="6"/>
      <c r="L835" s="6"/>
    </row>
    <row r="836" customHeight="1" spans="1:12">
      <c r="A836" s="2">
        <v>6367</v>
      </c>
      <c r="B836" s="6" t="s">
        <v>764</v>
      </c>
      <c r="C836" s="4" t="s">
        <v>5753</v>
      </c>
      <c r="D836" s="4" t="s">
        <v>6760</v>
      </c>
      <c r="E836" s="8">
        <v>476.4714696</v>
      </c>
      <c r="F836" s="6" t="s">
        <v>7176</v>
      </c>
      <c r="G836" s="7" t="s">
        <v>5499</v>
      </c>
      <c r="H836" s="7" t="s">
        <v>5499</v>
      </c>
      <c r="I836" s="3" t="s">
        <v>6405</v>
      </c>
      <c r="J836" s="5" t="s">
        <v>6406</v>
      </c>
      <c r="K836" s="6"/>
      <c r="L836" s="6"/>
    </row>
    <row r="837" customHeight="1" spans="1:12">
      <c r="A837" s="2">
        <v>32488</v>
      </c>
      <c r="B837" s="3" t="s">
        <v>804</v>
      </c>
      <c r="C837" s="4" t="s">
        <v>5755</v>
      </c>
      <c r="D837" s="4" t="s">
        <v>6760</v>
      </c>
      <c r="E837" s="5">
        <v>410.53244</v>
      </c>
      <c r="F837" s="6" t="s">
        <v>7177</v>
      </c>
      <c r="G837" s="7" t="s">
        <v>7178</v>
      </c>
      <c r="H837" s="7" t="s">
        <v>7179</v>
      </c>
      <c r="I837" s="3" t="s">
        <v>7180</v>
      </c>
      <c r="J837" s="5" t="s">
        <v>7181</v>
      </c>
      <c r="K837" s="9"/>
      <c r="L837" s="9"/>
    </row>
    <row r="838" customHeight="1" spans="1:12">
      <c r="A838" s="2">
        <v>23124</v>
      </c>
      <c r="B838" s="3" t="s">
        <v>844</v>
      </c>
      <c r="C838" s="4" t="s">
        <v>5757</v>
      </c>
      <c r="D838" s="4" t="s">
        <v>6760</v>
      </c>
      <c r="E838" s="5">
        <v>308.71702</v>
      </c>
      <c r="F838" s="6" t="s">
        <v>7182</v>
      </c>
      <c r="G838" s="7" t="s">
        <v>5137</v>
      </c>
      <c r="H838" s="7" t="s">
        <v>5137</v>
      </c>
      <c r="I838" s="3" t="s">
        <v>5138</v>
      </c>
      <c r="J838" s="5" t="s">
        <v>5139</v>
      </c>
      <c r="K838" s="9"/>
      <c r="L838" s="9"/>
    </row>
    <row r="839" customHeight="1" spans="1:12">
      <c r="A839" s="2">
        <v>6373</v>
      </c>
      <c r="B839" s="6" t="s">
        <v>884</v>
      </c>
      <c r="C839" s="4" t="s">
        <v>5762</v>
      </c>
      <c r="D839" s="4" t="s">
        <v>6760</v>
      </c>
      <c r="E839" s="8">
        <v>348.4167</v>
      </c>
      <c r="F839" s="6" t="s">
        <v>7183</v>
      </c>
      <c r="G839" s="7" t="s">
        <v>5137</v>
      </c>
      <c r="H839" s="7" t="s">
        <v>5137</v>
      </c>
      <c r="I839" s="3" t="s">
        <v>7111</v>
      </c>
      <c r="J839" s="5" t="s">
        <v>7112</v>
      </c>
      <c r="K839" s="9"/>
      <c r="L839" s="9"/>
    </row>
    <row r="840" customHeight="1" spans="1:12">
      <c r="A840" s="2">
        <v>6376</v>
      </c>
      <c r="B840" s="6" t="s">
        <v>924</v>
      </c>
      <c r="C840" s="4" t="s">
        <v>5766</v>
      </c>
      <c r="D840" s="4" t="s">
        <v>6760</v>
      </c>
      <c r="E840" s="8">
        <v>296.77252</v>
      </c>
      <c r="F840" s="6" t="s">
        <v>7184</v>
      </c>
      <c r="G840" s="7" t="s">
        <v>7185</v>
      </c>
      <c r="H840" s="7" t="s">
        <v>5983</v>
      </c>
      <c r="I840" s="3" t="s">
        <v>7186</v>
      </c>
      <c r="J840" s="5" t="s">
        <v>7187</v>
      </c>
      <c r="K840" s="9"/>
      <c r="L840" s="9"/>
    </row>
    <row r="841" customHeight="1" spans="1:12">
      <c r="A841" s="2">
        <v>20564</v>
      </c>
      <c r="B841" s="3" t="s">
        <v>964</v>
      </c>
      <c r="C841" s="4" t="s">
        <v>5768</v>
      </c>
      <c r="D841" s="4" t="s">
        <v>6760</v>
      </c>
      <c r="E841" s="5">
        <v>330.40142</v>
      </c>
      <c r="F841" s="6" t="s">
        <v>7188</v>
      </c>
      <c r="G841" s="7" t="s">
        <v>5137</v>
      </c>
      <c r="H841" s="7" t="s">
        <v>5137</v>
      </c>
      <c r="I841" s="3" t="s">
        <v>5138</v>
      </c>
      <c r="J841" s="5" t="s">
        <v>5139</v>
      </c>
      <c r="K841" s="9"/>
      <c r="L841" s="9"/>
    </row>
    <row r="842" customHeight="1" spans="1:12">
      <c r="A842" s="2">
        <v>6383</v>
      </c>
      <c r="B842" s="6" t="s">
        <v>686</v>
      </c>
      <c r="C842" s="4" t="s">
        <v>5772</v>
      </c>
      <c r="D842" s="4" t="s">
        <v>6760</v>
      </c>
      <c r="E842" s="8">
        <v>357.22292</v>
      </c>
      <c r="F842" s="6" t="s">
        <v>7189</v>
      </c>
      <c r="G842" s="7" t="s">
        <v>7190</v>
      </c>
      <c r="H842" s="7" t="s">
        <v>5137</v>
      </c>
      <c r="I842" s="3" t="s">
        <v>7191</v>
      </c>
      <c r="J842" s="5" t="s">
        <v>7192</v>
      </c>
      <c r="K842" s="9"/>
      <c r="L842" s="9"/>
    </row>
    <row r="843" customHeight="1" spans="1:12">
      <c r="A843" s="2">
        <v>6385</v>
      </c>
      <c r="B843" s="6" t="s">
        <v>726</v>
      </c>
      <c r="C843" s="4" t="s">
        <v>5774</v>
      </c>
      <c r="D843" s="4" t="s">
        <v>6760</v>
      </c>
      <c r="E843" s="8">
        <v>312.38614</v>
      </c>
      <c r="F843" s="6" t="s">
        <v>7054</v>
      </c>
      <c r="G843" s="7" t="s">
        <v>5137</v>
      </c>
      <c r="H843" s="7" t="s">
        <v>5137</v>
      </c>
      <c r="I843" s="3" t="s">
        <v>7193</v>
      </c>
      <c r="J843" s="5" t="s">
        <v>7194</v>
      </c>
      <c r="K843" s="6"/>
      <c r="L843" s="6"/>
    </row>
    <row r="844" customHeight="1" spans="1:12">
      <c r="A844" s="2">
        <v>65794</v>
      </c>
      <c r="B844" s="3" t="s">
        <v>766</v>
      </c>
      <c r="C844" s="4" t="s">
        <v>5776</v>
      </c>
      <c r="D844" s="4" t="s">
        <v>6760</v>
      </c>
      <c r="E844" s="5">
        <v>334.45632</v>
      </c>
      <c r="F844" s="6" t="s">
        <v>7195</v>
      </c>
      <c r="G844" s="7" t="s">
        <v>7196</v>
      </c>
      <c r="H844" s="7" t="s">
        <v>5156</v>
      </c>
      <c r="I844" s="3" t="s">
        <v>7197</v>
      </c>
      <c r="J844" s="5" t="s">
        <v>7198</v>
      </c>
      <c r="K844" s="6"/>
      <c r="L844" s="6"/>
    </row>
    <row r="845" customHeight="1" spans="1:12">
      <c r="A845" s="2">
        <v>6389</v>
      </c>
      <c r="B845" s="6" t="s">
        <v>806</v>
      </c>
      <c r="C845" s="4" t="s">
        <v>5778</v>
      </c>
      <c r="D845" s="4" t="s">
        <v>6760</v>
      </c>
      <c r="E845" s="8">
        <v>366.47504</v>
      </c>
      <c r="F845" s="6" t="s">
        <v>7199</v>
      </c>
      <c r="G845" s="7" t="s">
        <v>5700</v>
      </c>
      <c r="H845" s="7" t="s">
        <v>5700</v>
      </c>
      <c r="I845" s="3" t="s">
        <v>7200</v>
      </c>
      <c r="J845" s="5" t="s">
        <v>7201</v>
      </c>
      <c r="K845" s="9"/>
      <c r="L845" s="9"/>
    </row>
    <row r="846" customHeight="1" spans="1:12">
      <c r="A846" s="2">
        <v>72361</v>
      </c>
      <c r="B846" s="3" t="s">
        <v>846</v>
      </c>
      <c r="C846" s="4" t="s">
        <v>5782</v>
      </c>
      <c r="D846" s="4" t="s">
        <v>6760</v>
      </c>
      <c r="E846" s="5">
        <v>332.14726</v>
      </c>
      <c r="F846" s="6" t="s">
        <v>7202</v>
      </c>
      <c r="G846" s="7" t="s">
        <v>5137</v>
      </c>
      <c r="H846" s="7" t="s">
        <v>5137</v>
      </c>
      <c r="I846" s="3" t="s">
        <v>5188</v>
      </c>
      <c r="J846" s="5" t="s">
        <v>5139</v>
      </c>
      <c r="K846" s="9"/>
      <c r="L846" s="9"/>
    </row>
    <row r="847" customHeight="1" spans="1:12">
      <c r="A847" s="2">
        <v>67031</v>
      </c>
      <c r="B847" s="3" t="s">
        <v>886</v>
      </c>
      <c r="C847" s="4" t="s">
        <v>5784</v>
      </c>
      <c r="D847" s="4" t="s">
        <v>6760</v>
      </c>
      <c r="E847" s="5">
        <v>253.3207</v>
      </c>
      <c r="F847" s="6" t="s">
        <v>7203</v>
      </c>
      <c r="G847" s="7" t="s">
        <v>5137</v>
      </c>
      <c r="H847" s="7" t="s">
        <v>5137</v>
      </c>
      <c r="I847" s="3" t="s">
        <v>5138</v>
      </c>
      <c r="J847" s="5" t="s">
        <v>5139</v>
      </c>
      <c r="K847" s="9"/>
      <c r="L847" s="9"/>
    </row>
    <row r="848" customHeight="1" spans="1:12">
      <c r="A848" s="2">
        <v>61123</v>
      </c>
      <c r="B848" s="3" t="s">
        <v>926</v>
      </c>
      <c r="C848" s="4" t="s">
        <v>5786</v>
      </c>
      <c r="D848" s="4" t="s">
        <v>6760</v>
      </c>
      <c r="E848" s="5">
        <v>402.9209</v>
      </c>
      <c r="F848" s="6" t="s">
        <v>7204</v>
      </c>
      <c r="G848" s="7" t="s">
        <v>5137</v>
      </c>
      <c r="H848" s="7" t="s">
        <v>5137</v>
      </c>
      <c r="I848" s="3" t="s">
        <v>5138</v>
      </c>
      <c r="J848" s="5" t="s">
        <v>5139</v>
      </c>
      <c r="K848" s="9"/>
      <c r="L848" s="9"/>
    </row>
    <row r="849" customHeight="1" spans="1:12">
      <c r="A849" s="2">
        <v>6412</v>
      </c>
      <c r="B849" s="6" t="s">
        <v>966</v>
      </c>
      <c r="C849" s="4" t="s">
        <v>5792</v>
      </c>
      <c r="D849" s="4" t="s">
        <v>6760</v>
      </c>
      <c r="E849" s="8">
        <v>341.3264696</v>
      </c>
      <c r="F849" s="6" t="s">
        <v>7205</v>
      </c>
      <c r="G849" s="7" t="s">
        <v>7206</v>
      </c>
      <c r="H849" s="7" t="s">
        <v>5137</v>
      </c>
      <c r="I849" s="3" t="s">
        <v>7207</v>
      </c>
      <c r="J849" s="5" t="s">
        <v>7208</v>
      </c>
      <c r="K849" s="9"/>
      <c r="L849" s="9"/>
    </row>
    <row r="850" customHeight="1" spans="1:12">
      <c r="A850" s="2">
        <v>57725</v>
      </c>
      <c r="B850" s="3" t="s">
        <v>688</v>
      </c>
      <c r="C850" s="4" t="s">
        <v>5794</v>
      </c>
      <c r="D850" s="4" t="s">
        <v>6760</v>
      </c>
      <c r="E850" s="5">
        <v>368.25766</v>
      </c>
      <c r="F850" s="6" t="s">
        <v>7209</v>
      </c>
      <c r="G850" s="7" t="s">
        <v>5137</v>
      </c>
      <c r="H850" s="7" t="s">
        <v>5137</v>
      </c>
      <c r="I850" s="3" t="s">
        <v>5188</v>
      </c>
      <c r="J850" s="5" t="s">
        <v>5139</v>
      </c>
      <c r="K850" s="11"/>
      <c r="L850" s="11"/>
    </row>
    <row r="851" customHeight="1" spans="1:12">
      <c r="A851" s="2">
        <v>21832</v>
      </c>
      <c r="B851" s="3" t="s">
        <v>728</v>
      </c>
      <c r="C851" s="4" t="s">
        <v>5796</v>
      </c>
      <c r="D851" s="4" t="s">
        <v>6760</v>
      </c>
      <c r="E851" s="5">
        <v>274.3613</v>
      </c>
      <c r="F851" s="6" t="s">
        <v>7210</v>
      </c>
      <c r="G851" s="7" t="s">
        <v>5137</v>
      </c>
      <c r="H851" s="7" t="s">
        <v>5137</v>
      </c>
      <c r="I851" s="3" t="s">
        <v>5138</v>
      </c>
      <c r="J851" s="5" t="s">
        <v>5139</v>
      </c>
      <c r="K851" s="9"/>
      <c r="L851" s="9"/>
    </row>
    <row r="852" customHeight="1" spans="1:12">
      <c r="A852" s="2">
        <v>57086</v>
      </c>
      <c r="B852" s="3" t="s">
        <v>768</v>
      </c>
      <c r="C852" s="4" t="s">
        <v>5800</v>
      </c>
      <c r="D852" s="4" t="s">
        <v>6760</v>
      </c>
      <c r="E852" s="5">
        <v>313.3047</v>
      </c>
      <c r="F852" s="6" t="s">
        <v>7211</v>
      </c>
      <c r="G852" s="7" t="s">
        <v>5137</v>
      </c>
      <c r="H852" s="7" t="s">
        <v>5137</v>
      </c>
      <c r="I852" s="3" t="s">
        <v>5188</v>
      </c>
      <c r="J852" s="5" t="s">
        <v>5139</v>
      </c>
      <c r="K852" s="6"/>
      <c r="L852" s="6"/>
    </row>
    <row r="853" customHeight="1" spans="1:12">
      <c r="A853" s="2">
        <v>6438</v>
      </c>
      <c r="B853" s="6" t="s">
        <v>808</v>
      </c>
      <c r="C853" s="4" t="s">
        <v>5802</v>
      </c>
      <c r="D853" s="4" t="s">
        <v>6760</v>
      </c>
      <c r="E853" s="8">
        <v>441.1908696</v>
      </c>
      <c r="F853" s="6" t="s">
        <v>7212</v>
      </c>
      <c r="G853" s="7" t="s">
        <v>6955</v>
      </c>
      <c r="H853" s="7" t="s">
        <v>5137</v>
      </c>
      <c r="I853" s="3" t="s">
        <v>6405</v>
      </c>
      <c r="J853" s="5" t="s">
        <v>6406</v>
      </c>
      <c r="K853" s="9"/>
      <c r="L853" s="9"/>
    </row>
    <row r="854" customHeight="1" spans="1:12">
      <c r="A854" s="2">
        <v>6454</v>
      </c>
      <c r="B854" s="6" t="s">
        <v>848</v>
      </c>
      <c r="C854" s="4" t="s">
        <v>5807</v>
      </c>
      <c r="D854" s="4" t="s">
        <v>6760</v>
      </c>
      <c r="E854" s="8">
        <v>431.5499</v>
      </c>
      <c r="F854" s="6" t="s">
        <v>7213</v>
      </c>
      <c r="G854" s="7" t="s">
        <v>5374</v>
      </c>
      <c r="H854" s="7" t="s">
        <v>5137</v>
      </c>
      <c r="I854" s="3" t="s">
        <v>5188</v>
      </c>
      <c r="J854" s="5" t="s">
        <v>5139</v>
      </c>
      <c r="K854" s="9"/>
      <c r="L854" s="9"/>
    </row>
    <row r="855" customHeight="1" spans="1:12">
      <c r="A855" s="2">
        <v>32009</v>
      </c>
      <c r="B855" s="3" t="s">
        <v>888</v>
      </c>
      <c r="C855" s="4" t="s">
        <v>5811</v>
      </c>
      <c r="D855" s="4" t="s">
        <v>6760</v>
      </c>
      <c r="E855" s="5">
        <v>340.41616</v>
      </c>
      <c r="F855" s="6" t="s">
        <v>7214</v>
      </c>
      <c r="G855" s="7" t="s">
        <v>7215</v>
      </c>
      <c r="H855" s="7" t="s">
        <v>5218</v>
      </c>
      <c r="I855" s="3" t="s">
        <v>7216</v>
      </c>
      <c r="J855" s="5" t="s">
        <v>7217</v>
      </c>
      <c r="K855" s="6"/>
      <c r="L855" s="6"/>
    </row>
    <row r="856" customHeight="1" spans="1:12">
      <c r="A856" s="2">
        <v>21742</v>
      </c>
      <c r="B856" s="3" t="s">
        <v>928</v>
      </c>
      <c r="C856" s="4" t="s">
        <v>5813</v>
      </c>
      <c r="D856" s="4" t="s">
        <v>6760</v>
      </c>
      <c r="E856" s="5">
        <v>291.36868</v>
      </c>
      <c r="F856" s="6" t="s">
        <v>7218</v>
      </c>
      <c r="G856" s="7" t="s">
        <v>5137</v>
      </c>
      <c r="H856" s="7" t="s">
        <v>5137</v>
      </c>
      <c r="I856" s="3" t="s">
        <v>5138</v>
      </c>
      <c r="J856" s="5" t="s">
        <v>5139</v>
      </c>
      <c r="K856" s="6"/>
      <c r="L856" s="6"/>
    </row>
    <row r="857" customHeight="1" spans="1:12">
      <c r="A857" s="2">
        <v>6491</v>
      </c>
      <c r="B857" s="6" t="s">
        <v>968</v>
      </c>
      <c r="C857" s="4" t="s">
        <v>5817</v>
      </c>
      <c r="D857" s="4" t="s">
        <v>6760</v>
      </c>
      <c r="E857" s="8">
        <v>336.41084</v>
      </c>
      <c r="F857" s="6" t="s">
        <v>6699</v>
      </c>
      <c r="G857" s="7" t="s">
        <v>7219</v>
      </c>
      <c r="H857" s="7" t="s">
        <v>5137</v>
      </c>
      <c r="I857" s="3" t="s">
        <v>7220</v>
      </c>
      <c r="J857" s="5" t="s">
        <v>7221</v>
      </c>
      <c r="K857" s="6"/>
      <c r="L857" s="6"/>
    </row>
    <row r="858" customHeight="1" spans="1:12">
      <c r="A858" s="2">
        <v>22047</v>
      </c>
      <c r="B858" s="3" t="s">
        <v>690</v>
      </c>
      <c r="C858" s="4" t="s">
        <v>5819</v>
      </c>
      <c r="D858" s="4" t="s">
        <v>6760</v>
      </c>
      <c r="E858" s="5">
        <v>280.27478</v>
      </c>
      <c r="F858" s="6" t="s">
        <v>7222</v>
      </c>
      <c r="G858" s="7" t="s">
        <v>5319</v>
      </c>
      <c r="H858" s="7" t="s">
        <v>5218</v>
      </c>
      <c r="I858" s="3" t="s">
        <v>7223</v>
      </c>
      <c r="J858" s="5" t="s">
        <v>7224</v>
      </c>
      <c r="K858" s="9"/>
      <c r="L858" s="9"/>
    </row>
    <row r="859" customHeight="1" spans="1:12">
      <c r="A859" s="2">
        <v>6497</v>
      </c>
      <c r="B859" s="6" t="s">
        <v>730</v>
      </c>
      <c r="C859" s="4" t="s">
        <v>5821</v>
      </c>
      <c r="D859" s="4" t="s">
        <v>6760</v>
      </c>
      <c r="E859" s="8">
        <v>296.32222</v>
      </c>
      <c r="F859" s="6" t="s">
        <v>7225</v>
      </c>
      <c r="G859" s="7" t="s">
        <v>5671</v>
      </c>
      <c r="H859" s="7" t="s">
        <v>5218</v>
      </c>
      <c r="I859" s="3" t="s">
        <v>7226</v>
      </c>
      <c r="J859" s="5" t="s">
        <v>7227</v>
      </c>
      <c r="K859" s="6"/>
      <c r="L859" s="6"/>
    </row>
    <row r="860" customHeight="1" spans="1:12">
      <c r="A860" s="2">
        <v>30389</v>
      </c>
      <c r="B860" s="3" t="s">
        <v>770</v>
      </c>
      <c r="C860" s="4" t="s">
        <v>5823</v>
      </c>
      <c r="D860" s="4" t="s">
        <v>6760</v>
      </c>
      <c r="E860" s="5">
        <v>362.42168</v>
      </c>
      <c r="F860" s="6" t="s">
        <v>7228</v>
      </c>
      <c r="G860" s="7" t="s">
        <v>5137</v>
      </c>
      <c r="H860" s="7" t="s">
        <v>5137</v>
      </c>
      <c r="I860" s="3" t="s">
        <v>5138</v>
      </c>
      <c r="J860" s="5" t="s">
        <v>5139</v>
      </c>
      <c r="K860" s="6"/>
      <c r="L860" s="6"/>
    </row>
    <row r="861" customHeight="1" spans="1:12">
      <c r="A861" s="2">
        <v>30489</v>
      </c>
      <c r="B861" s="3" t="s">
        <v>810</v>
      </c>
      <c r="C861" s="4" t="s">
        <v>5825</v>
      </c>
      <c r="D861" s="4" t="s">
        <v>6760</v>
      </c>
      <c r="E861" s="5">
        <v>368.4494</v>
      </c>
      <c r="F861" s="6" t="s">
        <v>7229</v>
      </c>
      <c r="G861" s="7" t="s">
        <v>5137</v>
      </c>
      <c r="H861" s="7" t="s">
        <v>5137</v>
      </c>
      <c r="I861" s="3" t="s">
        <v>5138</v>
      </c>
      <c r="J861" s="5" t="s">
        <v>7230</v>
      </c>
      <c r="K861" s="9"/>
      <c r="L861" s="9"/>
    </row>
    <row r="862" customHeight="1" spans="1:12">
      <c r="A862" s="2">
        <v>30585</v>
      </c>
      <c r="B862" s="3" t="s">
        <v>850</v>
      </c>
      <c r="C862" s="4" t="s">
        <v>5827</v>
      </c>
      <c r="D862" s="4" t="s">
        <v>6760</v>
      </c>
      <c r="E862" s="5">
        <v>482.38014</v>
      </c>
      <c r="F862" s="6" t="s">
        <v>7231</v>
      </c>
      <c r="G862" s="7" t="s">
        <v>5137</v>
      </c>
      <c r="H862" s="7" t="s">
        <v>5137</v>
      </c>
      <c r="I862" s="3" t="s">
        <v>5138</v>
      </c>
      <c r="J862" s="5" t="s">
        <v>5139</v>
      </c>
      <c r="K862" s="9"/>
      <c r="L862" s="9"/>
    </row>
    <row r="863" customHeight="1" spans="1:12">
      <c r="A863" s="2">
        <v>6521</v>
      </c>
      <c r="B863" s="6" t="s">
        <v>890</v>
      </c>
      <c r="C863" s="4" t="s">
        <v>5828</v>
      </c>
      <c r="D863" s="4" t="s">
        <v>6760</v>
      </c>
      <c r="E863" s="8">
        <v>387.34502</v>
      </c>
      <c r="F863" s="6" t="s">
        <v>7232</v>
      </c>
      <c r="G863" s="7" t="s">
        <v>7233</v>
      </c>
      <c r="H863" s="7" t="s">
        <v>5137</v>
      </c>
      <c r="I863" s="3" t="s">
        <v>7234</v>
      </c>
      <c r="J863" s="5" t="s">
        <v>7235</v>
      </c>
      <c r="K863" s="9"/>
      <c r="L863" s="9"/>
    </row>
    <row r="864" customHeight="1" spans="1:12">
      <c r="A864" s="2">
        <v>6523</v>
      </c>
      <c r="B864" s="6" t="s">
        <v>930</v>
      </c>
      <c r="C864" s="4" t="s">
        <v>5832</v>
      </c>
      <c r="D864" s="4" t="s">
        <v>6760</v>
      </c>
      <c r="E864" s="8">
        <v>428.5062</v>
      </c>
      <c r="F864" s="6" t="s">
        <v>7236</v>
      </c>
      <c r="G864" s="7" t="s">
        <v>7237</v>
      </c>
      <c r="H864" s="7" t="s">
        <v>5137</v>
      </c>
      <c r="I864" s="3" t="s">
        <v>7238</v>
      </c>
      <c r="J864" s="5" t="s">
        <v>7239</v>
      </c>
      <c r="K864" s="9"/>
      <c r="L864" s="9"/>
    </row>
    <row r="865" customHeight="1" spans="1:12">
      <c r="A865" s="2">
        <v>30251</v>
      </c>
      <c r="B865" s="3" t="s">
        <v>970</v>
      </c>
      <c r="C865" s="4" t="s">
        <v>5836</v>
      </c>
      <c r="D865" s="4" t="s">
        <v>6760</v>
      </c>
      <c r="E865" s="5">
        <v>295.39714</v>
      </c>
      <c r="F865" s="6" t="s">
        <v>7240</v>
      </c>
      <c r="G865" s="7" t="s">
        <v>5137</v>
      </c>
      <c r="H865" s="7" t="s">
        <v>5137</v>
      </c>
      <c r="I865" s="3" t="s">
        <v>5138</v>
      </c>
      <c r="J865" s="5" t="s">
        <v>5139</v>
      </c>
      <c r="K865" s="9"/>
      <c r="L865" s="9"/>
    </row>
    <row r="866" customHeight="1" spans="1:12">
      <c r="A866" s="2">
        <v>6526</v>
      </c>
      <c r="B866" s="6" t="s">
        <v>692</v>
      </c>
      <c r="C866" s="4" t="s">
        <v>5838</v>
      </c>
      <c r="D866" s="4" t="s">
        <v>6760</v>
      </c>
      <c r="E866" s="8">
        <v>328.36394</v>
      </c>
      <c r="F866" s="6" t="s">
        <v>7241</v>
      </c>
      <c r="G866" s="7" t="s">
        <v>5137</v>
      </c>
      <c r="H866" s="7" t="s">
        <v>5137</v>
      </c>
      <c r="I866" s="3" t="s">
        <v>5188</v>
      </c>
      <c r="J866" s="5" t="s">
        <v>5139</v>
      </c>
      <c r="K866" s="9"/>
      <c r="L866" s="9"/>
    </row>
    <row r="867" customHeight="1" spans="1:12">
      <c r="A867" s="2">
        <v>38521</v>
      </c>
      <c r="B867" s="3" t="s">
        <v>732</v>
      </c>
      <c r="C867" s="4" t="s">
        <v>5843</v>
      </c>
      <c r="D867" s="4" t="s">
        <v>6760</v>
      </c>
      <c r="E867" s="5">
        <v>315.3389064</v>
      </c>
      <c r="F867" s="6" t="s">
        <v>7242</v>
      </c>
      <c r="G867" s="7" t="s">
        <v>5137</v>
      </c>
      <c r="H867" s="7" t="s">
        <v>5137</v>
      </c>
      <c r="I867" s="3" t="s">
        <v>5138</v>
      </c>
      <c r="J867" s="5" t="s">
        <v>5139</v>
      </c>
      <c r="K867" s="6"/>
      <c r="L867" s="6"/>
    </row>
    <row r="868" customHeight="1" spans="1:12">
      <c r="A868" s="2">
        <v>27886</v>
      </c>
      <c r="B868" s="3" t="s">
        <v>772</v>
      </c>
      <c r="C868" s="4" t="s">
        <v>5845</v>
      </c>
      <c r="D868" s="4" t="s">
        <v>6760</v>
      </c>
      <c r="E868" s="5">
        <v>362.44658</v>
      </c>
      <c r="F868" s="6" t="s">
        <v>7243</v>
      </c>
      <c r="G868" s="7" t="s">
        <v>6284</v>
      </c>
      <c r="H868" s="7" t="s">
        <v>5218</v>
      </c>
      <c r="I868" s="3" t="s">
        <v>6674</v>
      </c>
      <c r="J868" s="5" t="s">
        <v>7244</v>
      </c>
      <c r="K868" s="9"/>
      <c r="L868" s="9"/>
    </row>
    <row r="869" customHeight="1" spans="1:12">
      <c r="A869" s="2">
        <v>29725</v>
      </c>
      <c r="B869" s="3" t="s">
        <v>812</v>
      </c>
      <c r="C869" s="4" t="s">
        <v>5847</v>
      </c>
      <c r="D869" s="4" t="s">
        <v>6760</v>
      </c>
      <c r="E869" s="5">
        <v>379.1645496</v>
      </c>
      <c r="F869" s="6" t="s">
        <v>7245</v>
      </c>
      <c r="G869" s="7" t="s">
        <v>7246</v>
      </c>
      <c r="H869" s="7" t="s">
        <v>5137</v>
      </c>
      <c r="I869" s="3" t="s">
        <v>7247</v>
      </c>
      <c r="J869" s="5" t="s">
        <v>6833</v>
      </c>
      <c r="K869" s="6"/>
      <c r="L869" s="6"/>
    </row>
    <row r="870" customHeight="1" spans="1:12">
      <c r="A870" s="2">
        <v>29304</v>
      </c>
      <c r="B870" s="3" t="s">
        <v>852</v>
      </c>
      <c r="C870" s="4" t="s">
        <v>5852</v>
      </c>
      <c r="D870" s="4" t="s">
        <v>6760</v>
      </c>
      <c r="E870" s="5">
        <v>180.2899</v>
      </c>
      <c r="F870" s="6" t="s">
        <v>7248</v>
      </c>
      <c r="G870" s="7" t="s">
        <v>5137</v>
      </c>
      <c r="H870" s="7" t="s">
        <v>5137</v>
      </c>
      <c r="I870" s="3" t="s">
        <v>7249</v>
      </c>
      <c r="J870" s="5" t="s">
        <v>7250</v>
      </c>
      <c r="K870" s="6"/>
      <c r="L870" s="6"/>
    </row>
    <row r="871" customHeight="1" spans="1:12">
      <c r="A871" s="2">
        <v>6552</v>
      </c>
      <c r="B871" s="6" t="s">
        <v>892</v>
      </c>
      <c r="C871" s="4" t="s">
        <v>5856</v>
      </c>
      <c r="D871" s="4" t="s">
        <v>6760</v>
      </c>
      <c r="E871" s="8">
        <v>251.23686</v>
      </c>
      <c r="F871" s="6" t="s">
        <v>7251</v>
      </c>
      <c r="G871" s="7" t="s">
        <v>5671</v>
      </c>
      <c r="H871" s="7" t="s">
        <v>5218</v>
      </c>
      <c r="I871" s="3" t="s">
        <v>7252</v>
      </c>
      <c r="J871" s="5" t="s">
        <v>7253</v>
      </c>
      <c r="K871" s="6"/>
      <c r="L871" s="6"/>
    </row>
    <row r="872" customHeight="1" spans="1:12">
      <c r="A872" s="2">
        <v>24476</v>
      </c>
      <c r="B872" s="3" t="s">
        <v>932</v>
      </c>
      <c r="C872" s="4" t="s">
        <v>5858</v>
      </c>
      <c r="D872" s="4" t="s">
        <v>6760</v>
      </c>
      <c r="E872" s="5">
        <v>273.37654</v>
      </c>
      <c r="F872" s="6" t="s">
        <v>7254</v>
      </c>
      <c r="G872" s="7" t="s">
        <v>5319</v>
      </c>
      <c r="H872" s="7" t="s">
        <v>5218</v>
      </c>
      <c r="I872" s="3" t="s">
        <v>7255</v>
      </c>
      <c r="J872" s="5" t="s">
        <v>7256</v>
      </c>
      <c r="K872" s="6"/>
      <c r="L872" s="6"/>
    </row>
    <row r="873" customHeight="1" spans="1:12">
      <c r="A873" s="2">
        <v>6556</v>
      </c>
      <c r="B873" s="6" t="s">
        <v>972</v>
      </c>
      <c r="C873" s="4" t="s">
        <v>5862</v>
      </c>
      <c r="D873" s="4" t="s">
        <v>6760</v>
      </c>
      <c r="E873" s="8">
        <v>367.44304</v>
      </c>
      <c r="F873" s="6" t="s">
        <v>6728</v>
      </c>
      <c r="G873" s="7" t="s">
        <v>5671</v>
      </c>
      <c r="H873" s="7" t="s">
        <v>5218</v>
      </c>
      <c r="I873" s="3" t="s">
        <v>7257</v>
      </c>
      <c r="J873" s="5" t="s">
        <v>7258</v>
      </c>
      <c r="K873" s="9"/>
      <c r="L873" s="9"/>
    </row>
    <row r="874" customHeight="1" spans="1:12">
      <c r="A874" s="2">
        <v>6557</v>
      </c>
      <c r="B874" s="6" t="s">
        <v>694</v>
      </c>
      <c r="C874" s="4" t="s">
        <v>5866</v>
      </c>
      <c r="D874" s="4" t="s">
        <v>6760</v>
      </c>
      <c r="E874" s="8">
        <v>294.77978</v>
      </c>
      <c r="F874" s="6" t="s">
        <v>7259</v>
      </c>
      <c r="G874" s="7" t="s">
        <v>5137</v>
      </c>
      <c r="H874" s="7" t="s">
        <v>5137</v>
      </c>
      <c r="I874" s="3" t="s">
        <v>5188</v>
      </c>
      <c r="J874" s="5" t="s">
        <v>5139</v>
      </c>
      <c r="K874" s="6"/>
      <c r="L874" s="6"/>
    </row>
    <row r="875" customHeight="1" spans="1:12">
      <c r="A875" s="2">
        <v>6558</v>
      </c>
      <c r="B875" s="6" t="s">
        <v>734</v>
      </c>
      <c r="C875" s="4" t="s">
        <v>5868</v>
      </c>
      <c r="D875" s="4" t="s">
        <v>6760</v>
      </c>
      <c r="E875" s="8">
        <v>261.38576</v>
      </c>
      <c r="F875" s="6" t="s">
        <v>7260</v>
      </c>
      <c r="G875" s="7" t="s">
        <v>5671</v>
      </c>
      <c r="H875" s="7" t="s">
        <v>5218</v>
      </c>
      <c r="I875" s="3" t="s">
        <v>7261</v>
      </c>
      <c r="J875" s="5" t="s">
        <v>7262</v>
      </c>
      <c r="K875" s="9"/>
      <c r="L875" s="9"/>
    </row>
    <row r="876" customHeight="1" spans="1:12">
      <c r="A876" s="2">
        <v>6566</v>
      </c>
      <c r="B876" s="6" t="s">
        <v>774</v>
      </c>
      <c r="C876" s="4" t="s">
        <v>5870</v>
      </c>
      <c r="D876" s="4" t="s">
        <v>6760</v>
      </c>
      <c r="E876" s="8">
        <v>260.31488</v>
      </c>
      <c r="F876" s="6" t="s">
        <v>7263</v>
      </c>
      <c r="G876" s="7" t="s">
        <v>5137</v>
      </c>
      <c r="H876" s="7" t="s">
        <v>5137</v>
      </c>
      <c r="I876" s="3" t="s">
        <v>5188</v>
      </c>
      <c r="J876" s="5" t="s">
        <v>5139</v>
      </c>
      <c r="K876" s="9"/>
      <c r="L876" s="9"/>
    </row>
    <row r="877" customHeight="1" spans="1:12">
      <c r="A877" s="2">
        <v>6572</v>
      </c>
      <c r="B877" s="6" t="s">
        <v>814</v>
      </c>
      <c r="C877" s="4" t="s">
        <v>5872</v>
      </c>
      <c r="D877" s="4" t="s">
        <v>6760</v>
      </c>
      <c r="E877" s="8">
        <v>447.50954</v>
      </c>
      <c r="F877" s="6" t="s">
        <v>5350</v>
      </c>
      <c r="G877" s="7" t="s">
        <v>7264</v>
      </c>
      <c r="H877" s="7" t="s">
        <v>5137</v>
      </c>
      <c r="I877" s="3" t="s">
        <v>7265</v>
      </c>
      <c r="J877" s="5" t="s">
        <v>7266</v>
      </c>
      <c r="K877" s="9"/>
      <c r="L877" s="9"/>
    </row>
    <row r="878" customHeight="1" spans="1:12">
      <c r="A878" s="2">
        <v>6576</v>
      </c>
      <c r="B878" s="6" t="s">
        <v>854</v>
      </c>
      <c r="C878" s="4" t="s">
        <v>5874</v>
      </c>
      <c r="D878" s="4" t="s">
        <v>6760</v>
      </c>
      <c r="E878" s="8">
        <v>306.31536</v>
      </c>
      <c r="F878" s="6" t="s">
        <v>7267</v>
      </c>
      <c r="G878" s="7" t="s">
        <v>5137</v>
      </c>
      <c r="H878" s="7" t="s">
        <v>5137</v>
      </c>
      <c r="I878" s="3" t="s">
        <v>7268</v>
      </c>
      <c r="J878" s="5" t="s">
        <v>7269</v>
      </c>
      <c r="K878" s="6"/>
      <c r="L878" s="6"/>
    </row>
    <row r="879" customHeight="1" spans="1:12">
      <c r="A879" s="2">
        <v>36131</v>
      </c>
      <c r="B879" s="3" t="s">
        <v>894</v>
      </c>
      <c r="C879" s="4" t="s">
        <v>5876</v>
      </c>
      <c r="D879" s="4" t="s">
        <v>6760</v>
      </c>
      <c r="E879" s="5">
        <v>382.47928</v>
      </c>
      <c r="F879" s="6" t="s">
        <v>7270</v>
      </c>
      <c r="G879" s="7" t="s">
        <v>5137</v>
      </c>
      <c r="H879" s="7" t="s">
        <v>5137</v>
      </c>
      <c r="I879" s="3" t="s">
        <v>5138</v>
      </c>
      <c r="J879" s="5" t="s">
        <v>5955</v>
      </c>
      <c r="K879" s="9"/>
      <c r="L879" s="9"/>
    </row>
    <row r="880" customHeight="1" spans="1:12">
      <c r="A880" s="2">
        <v>36102</v>
      </c>
      <c r="B880" s="3" t="s">
        <v>934</v>
      </c>
      <c r="C880" s="4" t="s">
        <v>5878</v>
      </c>
      <c r="D880" s="4" t="s">
        <v>6760</v>
      </c>
      <c r="E880" s="5">
        <v>414.4135032</v>
      </c>
      <c r="F880" s="6" t="s">
        <v>7271</v>
      </c>
      <c r="G880" s="7" t="s">
        <v>6051</v>
      </c>
      <c r="H880" s="7" t="s">
        <v>5314</v>
      </c>
      <c r="I880" s="3" t="s">
        <v>6052</v>
      </c>
      <c r="J880" s="5" t="s">
        <v>7272</v>
      </c>
      <c r="K880" s="6"/>
      <c r="L880" s="6"/>
    </row>
    <row r="881" customHeight="1" spans="1:12">
      <c r="A881" s="2">
        <v>6581</v>
      </c>
      <c r="B881" s="6" t="s">
        <v>974</v>
      </c>
      <c r="C881" s="4" t="s">
        <v>5884</v>
      </c>
      <c r="D881" s="4" t="s">
        <v>6760</v>
      </c>
      <c r="E881" s="8">
        <v>279.37614</v>
      </c>
      <c r="F881" s="6" t="s">
        <v>7273</v>
      </c>
      <c r="G881" s="7" t="s">
        <v>5671</v>
      </c>
      <c r="H881" s="7" t="s">
        <v>5218</v>
      </c>
      <c r="I881" s="3" t="s">
        <v>5320</v>
      </c>
      <c r="J881" s="5" t="s">
        <v>7274</v>
      </c>
      <c r="K881" s="6"/>
      <c r="L881" s="6"/>
    </row>
    <row r="882" customHeight="1" spans="1:12">
      <c r="A882" s="2">
        <v>6585</v>
      </c>
      <c r="B882" s="6" t="s">
        <v>696</v>
      </c>
      <c r="C882" s="4" t="s">
        <v>5886</v>
      </c>
      <c r="D882" s="4" t="s">
        <v>6760</v>
      </c>
      <c r="E882" s="8">
        <v>317.1727</v>
      </c>
      <c r="F882" s="6" t="s">
        <v>7275</v>
      </c>
      <c r="G882" s="7" t="s">
        <v>5137</v>
      </c>
      <c r="H882" s="7" t="s">
        <v>5137</v>
      </c>
      <c r="I882" s="3" t="s">
        <v>5188</v>
      </c>
      <c r="J882" s="5" t="s">
        <v>5139</v>
      </c>
      <c r="K882" s="6"/>
      <c r="L882" s="6"/>
    </row>
    <row r="883" customHeight="1" spans="1:12">
      <c r="A883" s="2">
        <v>33322</v>
      </c>
      <c r="B883" s="3" t="s">
        <v>736</v>
      </c>
      <c r="C883" s="4" t="s">
        <v>5888</v>
      </c>
      <c r="D883" s="4" t="s">
        <v>6760</v>
      </c>
      <c r="E883" s="5">
        <v>370.7864</v>
      </c>
      <c r="F883" s="6" t="s">
        <v>7276</v>
      </c>
      <c r="G883" s="7" t="s">
        <v>5137</v>
      </c>
      <c r="H883" s="7" t="s">
        <v>5137</v>
      </c>
      <c r="I883" s="3" t="s">
        <v>5138</v>
      </c>
      <c r="J883" s="5" t="s">
        <v>5139</v>
      </c>
      <c r="K883" s="9"/>
      <c r="L883" s="9"/>
    </row>
    <row r="884" customHeight="1" spans="1:12">
      <c r="A884" s="2">
        <v>6587</v>
      </c>
      <c r="B884" s="6" t="s">
        <v>776</v>
      </c>
      <c r="C884" s="4" t="s">
        <v>5893</v>
      </c>
      <c r="D884" s="4" t="s">
        <v>6760</v>
      </c>
      <c r="E884" s="8">
        <v>207.25226</v>
      </c>
      <c r="F884" s="6" t="s">
        <v>7277</v>
      </c>
      <c r="G884" s="7" t="s">
        <v>7278</v>
      </c>
      <c r="H884" s="7" t="s">
        <v>5137</v>
      </c>
      <c r="I884" s="3" t="s">
        <v>7279</v>
      </c>
      <c r="J884" s="5" t="s">
        <v>7280</v>
      </c>
      <c r="K884" s="6"/>
      <c r="L884" s="6"/>
    </row>
    <row r="885" customHeight="1" spans="1:12">
      <c r="A885" s="2">
        <v>41079</v>
      </c>
      <c r="B885" s="3" t="s">
        <v>816</v>
      </c>
      <c r="C885" s="4" t="s">
        <v>5898</v>
      </c>
      <c r="D885" s="4" t="s">
        <v>6760</v>
      </c>
      <c r="E885" s="5">
        <v>336.45236</v>
      </c>
      <c r="F885" s="6" t="s">
        <v>7281</v>
      </c>
      <c r="G885" s="7" t="s">
        <v>5319</v>
      </c>
      <c r="H885" s="7" t="s">
        <v>5218</v>
      </c>
      <c r="I885" s="3" t="s">
        <v>7282</v>
      </c>
      <c r="J885" s="5" t="s">
        <v>7283</v>
      </c>
      <c r="K885" s="6"/>
      <c r="L885" s="6"/>
    </row>
    <row r="886" customHeight="1" spans="1:12">
      <c r="A886" s="2">
        <v>6596</v>
      </c>
      <c r="B886" s="6" t="s">
        <v>856</v>
      </c>
      <c r="C886" s="4" t="s">
        <v>5900</v>
      </c>
      <c r="D886" s="4" t="s">
        <v>6760</v>
      </c>
      <c r="E886" s="8">
        <v>388.4375</v>
      </c>
      <c r="F886" s="6" t="s">
        <v>7284</v>
      </c>
      <c r="G886" s="7" t="s">
        <v>6245</v>
      </c>
      <c r="H886" s="7" t="s">
        <v>5137</v>
      </c>
      <c r="I886" s="3" t="s">
        <v>6246</v>
      </c>
      <c r="J886" s="5" t="s">
        <v>6247</v>
      </c>
      <c r="K886" s="6"/>
      <c r="L886" s="6"/>
    </row>
    <row r="887" customHeight="1" spans="1:12">
      <c r="A887" s="2">
        <v>32819</v>
      </c>
      <c r="B887" s="3" t="s">
        <v>896</v>
      </c>
      <c r="C887" s="4" t="s">
        <v>5905</v>
      </c>
      <c r="D887" s="4" t="s">
        <v>6760</v>
      </c>
      <c r="E887" s="5">
        <v>303.44236</v>
      </c>
      <c r="F887" s="6" t="s">
        <v>7285</v>
      </c>
      <c r="G887" s="7" t="s">
        <v>5137</v>
      </c>
      <c r="H887" s="7" t="s">
        <v>5137</v>
      </c>
      <c r="I887" s="3" t="s">
        <v>5138</v>
      </c>
      <c r="J887" s="5" t="s">
        <v>5139</v>
      </c>
      <c r="K887" s="9"/>
      <c r="L887" s="9"/>
    </row>
    <row r="888" customHeight="1" spans="1:12">
      <c r="A888" s="2">
        <v>56632</v>
      </c>
      <c r="B888" s="3" t="s">
        <v>936</v>
      </c>
      <c r="C888" s="4" t="s">
        <v>5907</v>
      </c>
      <c r="D888" s="4" t="s">
        <v>6760</v>
      </c>
      <c r="E888" s="5">
        <v>376.45156</v>
      </c>
      <c r="F888" s="6" t="s">
        <v>7286</v>
      </c>
      <c r="G888" s="7" t="s">
        <v>5137</v>
      </c>
      <c r="H888" s="7" t="s">
        <v>5137</v>
      </c>
      <c r="I888" s="3" t="s">
        <v>5188</v>
      </c>
      <c r="J888" s="5" t="s">
        <v>5139</v>
      </c>
      <c r="K888" s="6"/>
      <c r="L888" s="6"/>
    </row>
    <row r="889" customHeight="1" spans="1:12">
      <c r="A889" s="2">
        <v>6603</v>
      </c>
      <c r="B889" s="6" t="s">
        <v>976</v>
      </c>
      <c r="C889" s="4" t="s">
        <v>5908</v>
      </c>
      <c r="D889" s="4" t="s">
        <v>6760</v>
      </c>
      <c r="E889" s="8">
        <v>430.542</v>
      </c>
      <c r="F889" s="6" t="s">
        <v>6533</v>
      </c>
      <c r="G889" s="7" t="s">
        <v>5374</v>
      </c>
      <c r="H889" s="7" t="s">
        <v>5137</v>
      </c>
      <c r="I889" s="3" t="s">
        <v>5188</v>
      </c>
      <c r="J889" s="5" t="s">
        <v>5139</v>
      </c>
      <c r="K889" s="6"/>
      <c r="L889" s="6"/>
    </row>
    <row r="890" customHeight="1" spans="1:12">
      <c r="A890" s="2">
        <v>6607</v>
      </c>
      <c r="B890" s="6" t="s">
        <v>698</v>
      </c>
      <c r="C890" s="4" t="s">
        <v>5912</v>
      </c>
      <c r="D890" s="4" t="s">
        <v>6760</v>
      </c>
      <c r="E890" s="8">
        <v>296.27748</v>
      </c>
      <c r="F890" s="6" t="s">
        <v>7287</v>
      </c>
      <c r="G890" s="7" t="s">
        <v>7288</v>
      </c>
      <c r="H890" s="7" t="s">
        <v>5725</v>
      </c>
      <c r="I890" s="3" t="s">
        <v>7289</v>
      </c>
      <c r="J890" s="5" t="s">
        <v>7290</v>
      </c>
      <c r="K890" s="6"/>
      <c r="L890" s="6"/>
    </row>
    <row r="891" customHeight="1" spans="1:12">
      <c r="A891" s="2">
        <v>52626</v>
      </c>
      <c r="B891" s="3" t="s">
        <v>738</v>
      </c>
      <c r="C891" s="4" t="s">
        <v>5915</v>
      </c>
      <c r="D891" s="4" t="s">
        <v>6760</v>
      </c>
      <c r="E891" s="5">
        <v>418.4817232</v>
      </c>
      <c r="F891" s="6" t="s">
        <v>7291</v>
      </c>
      <c r="G891" s="7" t="s">
        <v>7292</v>
      </c>
      <c r="H891" s="7" t="s">
        <v>5137</v>
      </c>
      <c r="I891" s="3" t="s">
        <v>7293</v>
      </c>
      <c r="J891" s="5" t="s">
        <v>7294</v>
      </c>
      <c r="K891" s="6"/>
      <c r="L891" s="6"/>
    </row>
    <row r="892" customHeight="1" spans="1:12">
      <c r="A892" s="2">
        <v>6621</v>
      </c>
      <c r="B892" s="6" t="s">
        <v>778</v>
      </c>
      <c r="C892" s="4" t="s">
        <v>5920</v>
      </c>
      <c r="D892" s="4" t="s">
        <v>6760</v>
      </c>
      <c r="E892" s="8">
        <v>358.49764</v>
      </c>
      <c r="F892" s="6" t="s">
        <v>7295</v>
      </c>
      <c r="G892" s="7" t="s">
        <v>5137</v>
      </c>
      <c r="H892" s="7" t="s">
        <v>5137</v>
      </c>
      <c r="I892" s="3" t="s">
        <v>7296</v>
      </c>
      <c r="J892" s="5" t="s">
        <v>7297</v>
      </c>
      <c r="K892" s="6"/>
      <c r="L892" s="6"/>
    </row>
    <row r="893" customHeight="1" spans="1:12">
      <c r="A893" s="2">
        <v>57059</v>
      </c>
      <c r="B893" s="3" t="s">
        <v>818</v>
      </c>
      <c r="C893" s="4" t="s">
        <v>5922</v>
      </c>
      <c r="D893" s="4" t="s">
        <v>6760</v>
      </c>
      <c r="E893" s="5">
        <v>294.32626</v>
      </c>
      <c r="F893" s="6" t="s">
        <v>7298</v>
      </c>
      <c r="G893" s="7" t="s">
        <v>5319</v>
      </c>
      <c r="H893" s="7" t="s">
        <v>5218</v>
      </c>
      <c r="I893" s="3" t="s">
        <v>7299</v>
      </c>
      <c r="J893" s="5" t="s">
        <v>7300</v>
      </c>
      <c r="K893" s="6"/>
      <c r="L893" s="6"/>
    </row>
    <row r="894" customHeight="1" spans="1:12">
      <c r="A894" s="2">
        <v>52016</v>
      </c>
      <c r="B894" s="3" t="s">
        <v>858</v>
      </c>
      <c r="C894" s="4" t="s">
        <v>5924</v>
      </c>
      <c r="D894" s="4" t="s">
        <v>6760</v>
      </c>
      <c r="E894" s="5">
        <v>436.45716</v>
      </c>
      <c r="F894" s="6" t="s">
        <v>7301</v>
      </c>
      <c r="G894" s="7" t="s">
        <v>5137</v>
      </c>
      <c r="H894" s="7" t="s">
        <v>5137</v>
      </c>
      <c r="I894" s="3" t="s">
        <v>5188</v>
      </c>
      <c r="J894" s="5" t="s">
        <v>5139</v>
      </c>
      <c r="K894" s="6"/>
      <c r="L894" s="6"/>
    </row>
    <row r="895" customHeight="1" spans="1:12">
      <c r="A895" s="2">
        <v>6632</v>
      </c>
      <c r="B895" s="6" t="s">
        <v>898</v>
      </c>
      <c r="C895" s="4" t="s">
        <v>5928</v>
      </c>
      <c r="D895" s="4" t="s">
        <v>6760</v>
      </c>
      <c r="E895" s="8">
        <v>362.3754032</v>
      </c>
      <c r="F895" s="6" t="s">
        <v>7302</v>
      </c>
      <c r="G895" s="7" t="s">
        <v>5137</v>
      </c>
      <c r="H895" s="7" t="s">
        <v>5137</v>
      </c>
      <c r="I895" s="3" t="s">
        <v>5188</v>
      </c>
      <c r="J895" s="5" t="s">
        <v>5139</v>
      </c>
      <c r="K895" s="6"/>
      <c r="L895" s="6"/>
    </row>
    <row r="896" customHeight="1" spans="1:12">
      <c r="A896" s="2">
        <v>49252</v>
      </c>
      <c r="B896" s="3" t="s">
        <v>938</v>
      </c>
      <c r="C896" s="4" t="s">
        <v>5930</v>
      </c>
      <c r="D896" s="4" t="s">
        <v>6760</v>
      </c>
      <c r="E896" s="5">
        <v>297.3748</v>
      </c>
      <c r="F896" s="6" t="s">
        <v>6458</v>
      </c>
      <c r="G896" s="7" t="s">
        <v>5137</v>
      </c>
      <c r="H896" s="3" t="s">
        <v>5143</v>
      </c>
      <c r="I896" s="3" t="s">
        <v>6070</v>
      </c>
      <c r="J896" s="5" t="s">
        <v>7303</v>
      </c>
      <c r="K896" s="9"/>
      <c r="L896" s="9"/>
    </row>
    <row r="897" customHeight="1" spans="1:12">
      <c r="A897" s="2">
        <v>6641</v>
      </c>
      <c r="B897" s="6" t="s">
        <v>978</v>
      </c>
      <c r="C897" s="4" t="s">
        <v>5934</v>
      </c>
      <c r="D897" s="4" t="s">
        <v>6760</v>
      </c>
      <c r="E897" s="8">
        <v>438.34918</v>
      </c>
      <c r="F897" s="6" t="s">
        <v>7304</v>
      </c>
      <c r="G897" s="7" t="s">
        <v>5137</v>
      </c>
      <c r="H897" s="7" t="s">
        <v>5137</v>
      </c>
      <c r="I897" s="3" t="s">
        <v>5188</v>
      </c>
      <c r="J897" s="5" t="s">
        <v>5139</v>
      </c>
      <c r="K897" s="9"/>
      <c r="L897" s="9"/>
    </row>
    <row r="898" customHeight="1" spans="1:12">
      <c r="A898" s="2">
        <v>53134</v>
      </c>
      <c r="B898" s="3" t="s">
        <v>700</v>
      </c>
      <c r="C898" s="4" t="s">
        <v>5939</v>
      </c>
      <c r="D898" s="4" t="s">
        <v>6760</v>
      </c>
      <c r="E898" s="5">
        <v>283.32178</v>
      </c>
      <c r="F898" s="6" t="s">
        <v>7305</v>
      </c>
      <c r="G898" s="7" t="s">
        <v>5137</v>
      </c>
      <c r="H898" s="7" t="s">
        <v>5137</v>
      </c>
      <c r="I898" s="3" t="s">
        <v>6905</v>
      </c>
      <c r="J898" s="5" t="s">
        <v>7306</v>
      </c>
      <c r="K898" s="6"/>
      <c r="L898" s="6"/>
    </row>
    <row r="899" customHeight="1" spans="1:12">
      <c r="A899" s="2">
        <v>54971</v>
      </c>
      <c r="B899" s="3" t="s">
        <v>740</v>
      </c>
      <c r="C899" s="4" t="s">
        <v>5941</v>
      </c>
      <c r="D899" s="4" t="s">
        <v>6760</v>
      </c>
      <c r="E899" s="5">
        <v>281.26284</v>
      </c>
      <c r="F899" s="6" t="s">
        <v>7307</v>
      </c>
      <c r="G899" s="7" t="s">
        <v>5137</v>
      </c>
      <c r="H899" s="7" t="s">
        <v>5137</v>
      </c>
      <c r="I899" s="3" t="s">
        <v>7308</v>
      </c>
      <c r="J899" s="5" t="s">
        <v>7309</v>
      </c>
      <c r="K899" s="6"/>
      <c r="L899" s="6"/>
    </row>
    <row r="900" customHeight="1" spans="1:12">
      <c r="A900" s="2">
        <v>50053</v>
      </c>
      <c r="B900" s="3" t="s">
        <v>780</v>
      </c>
      <c r="C900" s="4" t="s">
        <v>5943</v>
      </c>
      <c r="D900" s="4" t="s">
        <v>6760</v>
      </c>
      <c r="E900" s="5">
        <v>351.42394</v>
      </c>
      <c r="F900" s="6" t="s">
        <v>7310</v>
      </c>
      <c r="G900" s="7" t="s">
        <v>5137</v>
      </c>
      <c r="H900" s="7" t="s">
        <v>5137</v>
      </c>
      <c r="I900" s="3" t="s">
        <v>5138</v>
      </c>
      <c r="J900" s="5" t="s">
        <v>5139</v>
      </c>
      <c r="K900" s="9"/>
      <c r="L900" s="9"/>
    </row>
    <row r="901" customHeight="1" spans="1:12">
      <c r="A901" s="2">
        <v>49281</v>
      </c>
      <c r="B901" s="3" t="s">
        <v>820</v>
      </c>
      <c r="C901" s="4" t="s">
        <v>5949</v>
      </c>
      <c r="D901" s="4" t="s">
        <v>6760</v>
      </c>
      <c r="E901" s="5">
        <v>290.33756</v>
      </c>
      <c r="F901" s="6" t="s">
        <v>7311</v>
      </c>
      <c r="G901" s="7" t="s">
        <v>5137</v>
      </c>
      <c r="H901" s="7" t="s">
        <v>5137</v>
      </c>
      <c r="I901" s="3" t="s">
        <v>5138</v>
      </c>
      <c r="J901" s="5" t="s">
        <v>5139</v>
      </c>
      <c r="K901" s="9"/>
      <c r="L901" s="9"/>
    </row>
    <row r="902" customHeight="1" spans="1:12">
      <c r="A902" s="2">
        <v>6653</v>
      </c>
      <c r="B902" s="6" t="s">
        <v>860</v>
      </c>
      <c r="C902" s="4" t="s">
        <v>5950</v>
      </c>
      <c r="D902" s="4" t="s">
        <v>6760</v>
      </c>
      <c r="E902" s="8">
        <v>252.69682</v>
      </c>
      <c r="F902" s="6" t="s">
        <v>7312</v>
      </c>
      <c r="G902" s="7" t="s">
        <v>5137</v>
      </c>
      <c r="H902" s="7" t="s">
        <v>5137</v>
      </c>
      <c r="I902" s="3" t="s">
        <v>5188</v>
      </c>
      <c r="J902" s="5" t="s">
        <v>5139</v>
      </c>
      <c r="K902" s="6"/>
      <c r="L902" s="6"/>
    </row>
    <row r="903" customHeight="1" spans="1:12">
      <c r="A903" s="2">
        <v>6655</v>
      </c>
      <c r="B903" s="6" t="s">
        <v>900</v>
      </c>
      <c r="C903" s="4" t="s">
        <v>5952</v>
      </c>
      <c r="D903" s="4" t="s">
        <v>6760</v>
      </c>
      <c r="E903" s="8">
        <v>334.3653032</v>
      </c>
      <c r="F903" s="6" t="s">
        <v>7313</v>
      </c>
      <c r="G903" s="7" t="s">
        <v>5671</v>
      </c>
      <c r="H903" s="7" t="s">
        <v>5218</v>
      </c>
      <c r="I903" s="3" t="s">
        <v>7314</v>
      </c>
      <c r="J903" s="5" t="s">
        <v>7315</v>
      </c>
      <c r="K903" s="6"/>
      <c r="L903" s="6"/>
    </row>
    <row r="904" customHeight="1" spans="1:12">
      <c r="A904" s="2">
        <v>57618</v>
      </c>
      <c r="B904" s="3" t="s">
        <v>940</v>
      </c>
      <c r="C904" s="4" t="s">
        <v>5953</v>
      </c>
      <c r="D904" s="4" t="s">
        <v>6760</v>
      </c>
      <c r="E904" s="5">
        <v>330.7656</v>
      </c>
      <c r="F904" s="6" t="s">
        <v>7316</v>
      </c>
      <c r="G904" s="7" t="s">
        <v>5137</v>
      </c>
      <c r="H904" s="7" t="s">
        <v>5137</v>
      </c>
      <c r="I904" s="3" t="s">
        <v>5188</v>
      </c>
      <c r="J904" s="5" t="s">
        <v>5139</v>
      </c>
      <c r="K904" s="6"/>
      <c r="L904" s="6"/>
    </row>
    <row r="905" customHeight="1" spans="1:12">
      <c r="A905" s="2">
        <v>53455</v>
      </c>
      <c r="B905" s="3" t="s">
        <v>980</v>
      </c>
      <c r="C905" s="4" t="s">
        <v>5956</v>
      </c>
      <c r="D905" s="4" t="s">
        <v>6760</v>
      </c>
      <c r="E905" s="5">
        <v>432.5165</v>
      </c>
      <c r="F905" s="6" t="s">
        <v>7317</v>
      </c>
      <c r="G905" s="7" t="s">
        <v>5137</v>
      </c>
      <c r="H905" s="7" t="s">
        <v>5137</v>
      </c>
      <c r="I905" s="3" t="s">
        <v>5188</v>
      </c>
      <c r="J905" s="5" t="s">
        <v>5139</v>
      </c>
      <c r="K905" s="9"/>
      <c r="L905" s="9"/>
    </row>
    <row r="906" customHeight="1" spans="1:12">
      <c r="A906" s="2">
        <v>6667</v>
      </c>
      <c r="B906" s="6" t="s">
        <v>702</v>
      </c>
      <c r="C906" s="4" t="s">
        <v>5960</v>
      </c>
      <c r="D906" s="4" t="s">
        <v>6760</v>
      </c>
      <c r="E906" s="8">
        <v>341.14435</v>
      </c>
      <c r="F906" s="6" t="s">
        <v>7318</v>
      </c>
      <c r="G906" s="7" t="s">
        <v>7319</v>
      </c>
      <c r="H906" s="7" t="s">
        <v>5137</v>
      </c>
      <c r="I906" s="3" t="s">
        <v>7320</v>
      </c>
      <c r="J906" s="5" t="s">
        <v>7321</v>
      </c>
      <c r="K906" s="6"/>
      <c r="L906" s="6"/>
    </row>
    <row r="907" customHeight="1" spans="1:12">
      <c r="A907" s="2">
        <v>6677</v>
      </c>
      <c r="B907" s="6" t="s">
        <v>742</v>
      </c>
      <c r="C907" s="4" t="s">
        <v>5962</v>
      </c>
      <c r="D907" s="4" t="s">
        <v>6760</v>
      </c>
      <c r="E907" s="8">
        <v>270.28656</v>
      </c>
      <c r="F907" s="6" t="s">
        <v>7322</v>
      </c>
      <c r="G907" s="7" t="s">
        <v>5137</v>
      </c>
      <c r="H907" s="7" t="s">
        <v>5137</v>
      </c>
      <c r="I907" s="3" t="s">
        <v>7323</v>
      </c>
      <c r="J907" s="5" t="s">
        <v>7324</v>
      </c>
      <c r="K907" s="6"/>
      <c r="L907" s="6"/>
    </row>
    <row r="908" customHeight="1" spans="1:12">
      <c r="A908" s="2">
        <v>30154</v>
      </c>
      <c r="B908" s="3" t="s">
        <v>782</v>
      </c>
      <c r="C908" s="4" t="s">
        <v>5964</v>
      </c>
      <c r="D908" s="4" t="s">
        <v>6760</v>
      </c>
      <c r="E908" s="5">
        <v>449.58832</v>
      </c>
      <c r="F908" s="6" t="s">
        <v>7325</v>
      </c>
      <c r="G908" s="7" t="s">
        <v>5137</v>
      </c>
      <c r="H908" s="7" t="s">
        <v>5137</v>
      </c>
      <c r="I908" s="3" t="s">
        <v>5138</v>
      </c>
      <c r="J908" s="5" t="s">
        <v>5139</v>
      </c>
      <c r="K908" s="6"/>
      <c r="L908" s="6"/>
    </row>
    <row r="909" customHeight="1" spans="1:12">
      <c r="A909" s="2">
        <v>54730</v>
      </c>
      <c r="B909" s="3" t="s">
        <v>822</v>
      </c>
      <c r="C909" s="4" t="s">
        <v>5970</v>
      </c>
      <c r="D909" s="4" t="s">
        <v>6760</v>
      </c>
      <c r="E909" s="5">
        <v>346.4638</v>
      </c>
      <c r="F909" s="6" t="s">
        <v>7326</v>
      </c>
      <c r="G909" s="7" t="s">
        <v>7327</v>
      </c>
      <c r="H909" s="7" t="s">
        <v>5137</v>
      </c>
      <c r="I909" s="3" t="s">
        <v>7328</v>
      </c>
      <c r="J909" s="5" t="s">
        <v>7329</v>
      </c>
      <c r="K909" s="6"/>
      <c r="L909" s="6"/>
    </row>
    <row r="910" customHeight="1" spans="1:12">
      <c r="A910" s="2">
        <v>6698</v>
      </c>
      <c r="B910" s="6" t="s">
        <v>862</v>
      </c>
      <c r="C910" s="4" t="s">
        <v>5974</v>
      </c>
      <c r="D910" s="4" t="s">
        <v>6760</v>
      </c>
      <c r="E910" s="8">
        <v>215.24782</v>
      </c>
      <c r="F910" s="6" t="s">
        <v>7330</v>
      </c>
      <c r="G910" s="7" t="s">
        <v>5137</v>
      </c>
      <c r="H910" s="7" t="s">
        <v>5137</v>
      </c>
      <c r="I910" s="3" t="s">
        <v>7331</v>
      </c>
      <c r="J910" s="5" t="s">
        <v>7332</v>
      </c>
      <c r="K910" s="9"/>
      <c r="L910" s="9"/>
    </row>
    <row r="911" customHeight="1" spans="1:12">
      <c r="A911" s="2">
        <v>6699</v>
      </c>
      <c r="B911" s="6" t="s">
        <v>902</v>
      </c>
      <c r="C911" s="4" t="s">
        <v>5976</v>
      </c>
      <c r="D911" s="4" t="s">
        <v>6760</v>
      </c>
      <c r="E911" s="8">
        <v>337.45528</v>
      </c>
      <c r="F911" s="6" t="s">
        <v>7333</v>
      </c>
      <c r="G911" s="7" t="s">
        <v>5671</v>
      </c>
      <c r="H911" s="7" t="s">
        <v>5218</v>
      </c>
      <c r="I911" s="3" t="s">
        <v>7334</v>
      </c>
      <c r="J911" s="5" t="s">
        <v>7335</v>
      </c>
      <c r="K911" s="6"/>
      <c r="L911" s="6"/>
    </row>
    <row r="912" customHeight="1" spans="1:12">
      <c r="A912" s="2">
        <v>6701</v>
      </c>
      <c r="B912" s="6" t="s">
        <v>942</v>
      </c>
      <c r="C912" s="4" t="s">
        <v>5978</v>
      </c>
      <c r="D912" s="4" t="s">
        <v>6760</v>
      </c>
      <c r="E912" s="8">
        <v>418.8541</v>
      </c>
      <c r="F912" s="6" t="s">
        <v>7336</v>
      </c>
      <c r="G912" s="7" t="s">
        <v>5499</v>
      </c>
      <c r="H912" s="7" t="s">
        <v>5499</v>
      </c>
      <c r="I912" s="3" t="s">
        <v>5500</v>
      </c>
      <c r="J912" s="5" t="s">
        <v>5501</v>
      </c>
      <c r="K912" s="6"/>
      <c r="L912" s="6"/>
    </row>
    <row r="913" customHeight="1" spans="1:12">
      <c r="A913" s="2">
        <v>6712</v>
      </c>
      <c r="B913" s="6" t="s">
        <v>982</v>
      </c>
      <c r="C913" s="4" t="s">
        <v>5980</v>
      </c>
      <c r="D913" s="4" t="s">
        <v>6760</v>
      </c>
      <c r="E913" s="8">
        <v>258.70624</v>
      </c>
      <c r="F913" s="6" t="s">
        <v>7337</v>
      </c>
      <c r="G913" s="7" t="s">
        <v>7338</v>
      </c>
      <c r="H913" s="7" t="s">
        <v>5271</v>
      </c>
      <c r="I913" s="3" t="s">
        <v>7339</v>
      </c>
      <c r="J913" s="5" t="s">
        <v>7340</v>
      </c>
      <c r="K913" s="9"/>
      <c r="L913" s="9"/>
    </row>
    <row r="914" customHeight="1" spans="1:12">
      <c r="A914" s="2">
        <v>57718</v>
      </c>
      <c r="B914" s="3" t="s">
        <v>704</v>
      </c>
      <c r="C914" s="4" t="s">
        <v>5986</v>
      </c>
      <c r="D914" s="4" t="s">
        <v>6760</v>
      </c>
      <c r="E914" s="5">
        <v>395.4995</v>
      </c>
      <c r="F914" s="6" t="s">
        <v>7341</v>
      </c>
      <c r="G914" s="7" t="s">
        <v>7342</v>
      </c>
      <c r="H914" s="7" t="s">
        <v>5137</v>
      </c>
      <c r="I914" s="3" t="s">
        <v>7343</v>
      </c>
      <c r="J914" s="5" t="s">
        <v>7344</v>
      </c>
      <c r="K914" s="6"/>
      <c r="L914" s="6"/>
    </row>
    <row r="915" customHeight="1" spans="1:12">
      <c r="A915" s="2">
        <v>54975</v>
      </c>
      <c r="B915" s="3" t="s">
        <v>744</v>
      </c>
      <c r="C915" s="4" t="s">
        <v>5987</v>
      </c>
      <c r="D915" s="4" t="s">
        <v>6760</v>
      </c>
      <c r="E915" s="5">
        <v>352.42686</v>
      </c>
      <c r="F915" s="6" t="s">
        <v>7345</v>
      </c>
      <c r="G915" s="7" t="s">
        <v>5966</v>
      </c>
      <c r="H915" s="7" t="s">
        <v>5967</v>
      </c>
      <c r="I915" s="3" t="s">
        <v>5968</v>
      </c>
      <c r="J915" s="5" t="s">
        <v>6995</v>
      </c>
      <c r="K915" s="6"/>
      <c r="L915" s="6"/>
    </row>
    <row r="916" customHeight="1" spans="1:12">
      <c r="A916" s="2">
        <v>6720</v>
      </c>
      <c r="B916" s="6" t="s">
        <v>784</v>
      </c>
      <c r="C916" s="4" t="s">
        <v>5990</v>
      </c>
      <c r="D916" s="4" t="s">
        <v>6760</v>
      </c>
      <c r="E916" s="8">
        <v>446.90726</v>
      </c>
      <c r="F916" s="6" t="s">
        <v>7346</v>
      </c>
      <c r="G916" s="7" t="s">
        <v>5137</v>
      </c>
      <c r="H916" s="7" t="s">
        <v>5143</v>
      </c>
      <c r="I916" s="3" t="s">
        <v>7347</v>
      </c>
      <c r="J916" s="5" t="s">
        <v>7348</v>
      </c>
      <c r="K916" s="6"/>
      <c r="L916" s="6"/>
    </row>
    <row r="917" customHeight="1" spans="1:12">
      <c r="A917" s="2">
        <v>53518</v>
      </c>
      <c r="B917" s="3" t="s">
        <v>824</v>
      </c>
      <c r="C917" s="4" t="s">
        <v>5995</v>
      </c>
      <c r="D917" s="4" t="s">
        <v>6760</v>
      </c>
      <c r="E917" s="5">
        <v>444.57026</v>
      </c>
      <c r="F917" s="6" t="s">
        <v>7349</v>
      </c>
      <c r="G917" s="7" t="s">
        <v>7350</v>
      </c>
      <c r="H917" s="7" t="s">
        <v>5447</v>
      </c>
      <c r="I917" s="3" t="s">
        <v>7351</v>
      </c>
      <c r="J917" s="5" t="s">
        <v>7352</v>
      </c>
      <c r="K917" s="6"/>
      <c r="L917" s="6"/>
    </row>
    <row r="918" customHeight="1" spans="1:12">
      <c r="A918" s="2">
        <v>6730</v>
      </c>
      <c r="B918" s="6" t="s">
        <v>864</v>
      </c>
      <c r="C918" s="4" t="s">
        <v>5997</v>
      </c>
      <c r="D918" s="4" t="s">
        <v>6760</v>
      </c>
      <c r="E918" s="8">
        <v>298.3546632</v>
      </c>
      <c r="F918" s="6" t="s">
        <v>6016</v>
      </c>
      <c r="G918" s="7" t="s">
        <v>5137</v>
      </c>
      <c r="H918" s="7" t="s">
        <v>5137</v>
      </c>
      <c r="I918" s="3" t="s">
        <v>5188</v>
      </c>
      <c r="J918" s="5" t="s">
        <v>5139</v>
      </c>
      <c r="K918" s="6"/>
      <c r="L918" s="6"/>
    </row>
    <row r="919" customHeight="1" spans="1:12">
      <c r="A919" s="2">
        <v>6734</v>
      </c>
      <c r="B919" s="6" t="s">
        <v>904</v>
      </c>
      <c r="C919" s="4" t="s">
        <v>5999</v>
      </c>
      <c r="D919" s="4" t="s">
        <v>6760</v>
      </c>
      <c r="E919" s="8">
        <v>249.26734</v>
      </c>
      <c r="F919" s="6" t="s">
        <v>7353</v>
      </c>
      <c r="G919" s="7" t="s">
        <v>7354</v>
      </c>
      <c r="H919" s="7" t="s">
        <v>5137</v>
      </c>
      <c r="I919" s="3" t="s">
        <v>7355</v>
      </c>
      <c r="J919" s="5" t="s">
        <v>7356</v>
      </c>
      <c r="K919" s="6"/>
      <c r="L919" s="6"/>
    </row>
    <row r="920" customHeight="1" spans="1:12">
      <c r="A920" s="2">
        <v>6735</v>
      </c>
      <c r="B920" s="6" t="s">
        <v>944</v>
      </c>
      <c r="C920" s="4" t="s">
        <v>6000</v>
      </c>
      <c r="D920" s="4" t="s">
        <v>6760</v>
      </c>
      <c r="E920" s="8">
        <v>333.359</v>
      </c>
      <c r="F920" s="6" t="s">
        <v>7357</v>
      </c>
      <c r="G920" s="7" t="s">
        <v>7358</v>
      </c>
      <c r="H920" s="7" t="s">
        <v>5137</v>
      </c>
      <c r="I920" s="3" t="s">
        <v>7359</v>
      </c>
      <c r="J920" s="5" t="s">
        <v>7360</v>
      </c>
      <c r="K920" s="6"/>
      <c r="L920" s="6"/>
    </row>
    <row r="921" customHeight="1" spans="1:12">
      <c r="A921" s="2">
        <v>6738</v>
      </c>
      <c r="B921" s="6" t="s">
        <v>984</v>
      </c>
      <c r="C921" s="4" t="s">
        <v>6005</v>
      </c>
      <c r="D921" s="4" t="s">
        <v>6760</v>
      </c>
      <c r="E921" s="8">
        <v>277.40178</v>
      </c>
      <c r="F921" s="6" t="s">
        <v>7361</v>
      </c>
      <c r="G921" s="7" t="s">
        <v>5137</v>
      </c>
      <c r="H921" s="7" t="s">
        <v>5137</v>
      </c>
      <c r="I921" s="3" t="s">
        <v>5188</v>
      </c>
      <c r="J921" s="5" t="s">
        <v>5139</v>
      </c>
      <c r="K921" s="9"/>
      <c r="L921" s="9"/>
    </row>
    <row r="922" customHeight="1" spans="1:12">
      <c r="A922" s="2">
        <v>49394</v>
      </c>
      <c r="B922" s="3" t="s">
        <v>706</v>
      </c>
      <c r="C922" s="4" t="s">
        <v>6009</v>
      </c>
      <c r="D922" s="4" t="s">
        <v>6760</v>
      </c>
      <c r="E922" s="5">
        <v>389.40726</v>
      </c>
      <c r="F922" s="6" t="s">
        <v>7362</v>
      </c>
      <c r="G922" s="7" t="s">
        <v>7363</v>
      </c>
      <c r="H922" s="7" t="s">
        <v>5137</v>
      </c>
      <c r="I922" s="3" t="s">
        <v>7364</v>
      </c>
      <c r="J922" s="5" t="s">
        <v>7365</v>
      </c>
      <c r="K922" s="6"/>
      <c r="L922" s="6"/>
    </row>
    <row r="923" customHeight="1" spans="1:12">
      <c r="A923" s="2">
        <v>6757</v>
      </c>
      <c r="B923" s="6" t="s">
        <v>746</v>
      </c>
      <c r="C923" s="4" t="s">
        <v>6011</v>
      </c>
      <c r="D923" s="4" t="s">
        <v>6760</v>
      </c>
      <c r="E923" s="8">
        <v>262.10202</v>
      </c>
      <c r="F923" s="6" t="s">
        <v>7366</v>
      </c>
      <c r="G923" s="7" t="s">
        <v>7367</v>
      </c>
      <c r="H923" s="7" t="s">
        <v>5137</v>
      </c>
      <c r="I923" s="3" t="s">
        <v>7368</v>
      </c>
      <c r="J923" s="5" t="s">
        <v>7369</v>
      </c>
      <c r="K923" s="9"/>
      <c r="L923" s="9"/>
    </row>
    <row r="924" customHeight="1" spans="1:12">
      <c r="A924" s="2">
        <v>6761</v>
      </c>
      <c r="B924" s="6" t="s">
        <v>786</v>
      </c>
      <c r="C924" s="4" t="s">
        <v>6013</v>
      </c>
      <c r="D924" s="4" t="s">
        <v>6760</v>
      </c>
      <c r="E924" s="8">
        <v>289.3279</v>
      </c>
      <c r="F924" s="6" t="s">
        <v>7370</v>
      </c>
      <c r="G924" s="7" t="s">
        <v>7371</v>
      </c>
      <c r="H924" s="7" t="s">
        <v>5137</v>
      </c>
      <c r="I924" s="3" t="s">
        <v>7372</v>
      </c>
      <c r="J924" s="5" t="s">
        <v>7373</v>
      </c>
      <c r="K924" s="6"/>
      <c r="L924" s="6"/>
    </row>
    <row r="925" customHeight="1" spans="1:12">
      <c r="A925" s="2">
        <v>6764</v>
      </c>
      <c r="B925" s="6" t="s">
        <v>826</v>
      </c>
      <c r="C925" s="4" t="s">
        <v>6015</v>
      </c>
      <c r="D925" s="4" t="s">
        <v>6760</v>
      </c>
      <c r="E925" s="8">
        <v>291.32232</v>
      </c>
      <c r="F925" s="6" t="s">
        <v>5470</v>
      </c>
      <c r="G925" s="7" t="s">
        <v>7374</v>
      </c>
      <c r="H925" s="7" t="s">
        <v>5137</v>
      </c>
      <c r="I925" s="3" t="s">
        <v>7375</v>
      </c>
      <c r="J925" s="5" t="s">
        <v>7376</v>
      </c>
      <c r="K925" s="6"/>
      <c r="L925" s="6"/>
    </row>
    <row r="926" customHeight="1" spans="1:12">
      <c r="A926" s="2">
        <v>39201</v>
      </c>
      <c r="B926" s="3" t="s">
        <v>866</v>
      </c>
      <c r="C926" s="4" t="s">
        <v>6017</v>
      </c>
      <c r="D926" s="4" t="s">
        <v>6760</v>
      </c>
      <c r="E926" s="5">
        <v>357.42346</v>
      </c>
      <c r="F926" s="6" t="s">
        <v>7377</v>
      </c>
      <c r="G926" s="7" t="s">
        <v>5137</v>
      </c>
      <c r="H926" s="7" t="s">
        <v>5137</v>
      </c>
      <c r="I926" s="3" t="s">
        <v>5138</v>
      </c>
      <c r="J926" s="5" t="s">
        <v>5139</v>
      </c>
      <c r="K926" s="6"/>
      <c r="L926" s="6"/>
    </row>
    <row r="927" customHeight="1" spans="1:12">
      <c r="A927" s="2">
        <v>51466</v>
      </c>
      <c r="B927" s="3" t="s">
        <v>906</v>
      </c>
      <c r="C927" s="4" t="s">
        <v>6020</v>
      </c>
      <c r="D927" s="4" t="s">
        <v>6760</v>
      </c>
      <c r="E927" s="5">
        <v>352.77442</v>
      </c>
      <c r="F927" s="6" t="s">
        <v>7378</v>
      </c>
      <c r="G927" s="7" t="s">
        <v>7379</v>
      </c>
      <c r="H927" s="7" t="s">
        <v>5137</v>
      </c>
      <c r="I927" s="3" t="s">
        <v>7380</v>
      </c>
      <c r="J927" s="5" t="s">
        <v>7381</v>
      </c>
      <c r="K927" s="6"/>
      <c r="L927" s="6"/>
    </row>
    <row r="928" customHeight="1" spans="1:12">
      <c r="A928" s="2">
        <v>6789</v>
      </c>
      <c r="B928" s="6" t="s">
        <v>946</v>
      </c>
      <c r="C928" s="4" t="s">
        <v>6025</v>
      </c>
      <c r="D928" s="4" t="s">
        <v>6760</v>
      </c>
      <c r="E928" s="8">
        <v>326.41118</v>
      </c>
      <c r="F928" s="6" t="s">
        <v>7382</v>
      </c>
      <c r="G928" s="7" t="s">
        <v>5137</v>
      </c>
      <c r="H928" s="7" t="s">
        <v>5137</v>
      </c>
      <c r="I928" s="3" t="s">
        <v>7383</v>
      </c>
      <c r="J928" s="5" t="s">
        <v>7384</v>
      </c>
      <c r="K928" s="9"/>
      <c r="L928" s="9"/>
    </row>
    <row r="929" customHeight="1" spans="1:12">
      <c r="A929" s="2">
        <v>35754</v>
      </c>
      <c r="B929" s="3" t="s">
        <v>986</v>
      </c>
      <c r="C929" s="4" t="s">
        <v>6026</v>
      </c>
      <c r="D929" s="4" t="s">
        <v>6760</v>
      </c>
      <c r="E929" s="5">
        <v>310.39018</v>
      </c>
      <c r="F929" s="6" t="s">
        <v>7385</v>
      </c>
      <c r="G929" s="7" t="s">
        <v>5137</v>
      </c>
      <c r="H929" s="7" t="s">
        <v>5137</v>
      </c>
      <c r="I929" s="3" t="s">
        <v>5138</v>
      </c>
      <c r="J929" s="5" t="s">
        <v>5139</v>
      </c>
      <c r="K929" s="6"/>
      <c r="L929" s="6"/>
    </row>
    <row r="930" customHeight="1" spans="1:12">
      <c r="A930" s="2">
        <v>65007</v>
      </c>
      <c r="B930" s="3" t="s">
        <v>708</v>
      </c>
      <c r="C930" s="4" t="s">
        <v>6031</v>
      </c>
      <c r="D930" s="4" t="s">
        <v>6760</v>
      </c>
      <c r="E930" s="5">
        <v>364.3945</v>
      </c>
      <c r="F930" s="6" t="s">
        <v>7386</v>
      </c>
      <c r="G930" s="7" t="s">
        <v>5137</v>
      </c>
      <c r="H930" s="7" t="s">
        <v>5137</v>
      </c>
      <c r="I930" s="3" t="s">
        <v>5138</v>
      </c>
      <c r="J930" s="5" t="s">
        <v>5139</v>
      </c>
      <c r="K930" s="9"/>
      <c r="L930" s="9"/>
    </row>
    <row r="931" customHeight="1" spans="1:12">
      <c r="A931" s="2">
        <v>59620</v>
      </c>
      <c r="B931" s="3" t="s">
        <v>748</v>
      </c>
      <c r="C931" s="4" t="s">
        <v>6035</v>
      </c>
      <c r="D931" s="4" t="s">
        <v>6760</v>
      </c>
      <c r="E931" s="5">
        <v>477.50578</v>
      </c>
      <c r="F931" s="6" t="s">
        <v>7387</v>
      </c>
      <c r="G931" s="7" t="s">
        <v>7388</v>
      </c>
      <c r="H931" s="7" t="s">
        <v>5330</v>
      </c>
      <c r="I931" s="3" t="s">
        <v>7389</v>
      </c>
      <c r="J931" s="5" t="s">
        <v>7390</v>
      </c>
      <c r="K931" s="6"/>
      <c r="L931" s="6"/>
    </row>
    <row r="932" customHeight="1" spans="1:12">
      <c r="A932" s="2">
        <v>67518</v>
      </c>
      <c r="B932" s="3" t="s">
        <v>788</v>
      </c>
      <c r="C932" s="4" t="s">
        <v>6040</v>
      </c>
      <c r="D932" s="4" t="s">
        <v>6760</v>
      </c>
      <c r="E932" s="5">
        <v>290.7232832</v>
      </c>
      <c r="F932" s="6" t="s">
        <v>7391</v>
      </c>
      <c r="G932" s="7" t="s">
        <v>5137</v>
      </c>
      <c r="H932" s="7" t="s">
        <v>5137</v>
      </c>
      <c r="I932" s="3" t="s">
        <v>5138</v>
      </c>
      <c r="J932" s="5" t="s">
        <v>5139</v>
      </c>
      <c r="K932" s="6"/>
      <c r="L932" s="6"/>
    </row>
    <row r="933" customHeight="1" spans="1:12">
      <c r="A933" s="2">
        <v>64760</v>
      </c>
      <c r="B933" s="3" t="s">
        <v>828</v>
      </c>
      <c r="C933" s="4" t="s">
        <v>6044</v>
      </c>
      <c r="D933" s="4" t="s">
        <v>6760</v>
      </c>
      <c r="E933" s="5">
        <v>320.3188832</v>
      </c>
      <c r="F933" s="6" t="s">
        <v>7392</v>
      </c>
      <c r="G933" s="7" t="s">
        <v>5137</v>
      </c>
      <c r="H933" s="7" t="s">
        <v>5137</v>
      </c>
      <c r="I933" s="3" t="s">
        <v>5138</v>
      </c>
      <c r="J933" s="5" t="s">
        <v>5139</v>
      </c>
      <c r="K933" s="6"/>
      <c r="L933" s="6"/>
    </row>
    <row r="934" customHeight="1" spans="1:12">
      <c r="A934" s="2">
        <v>32216</v>
      </c>
      <c r="B934" s="3" t="s">
        <v>868</v>
      </c>
      <c r="C934" s="4" t="s">
        <v>6049</v>
      </c>
      <c r="D934" s="4" t="s">
        <v>6760</v>
      </c>
      <c r="E934" s="5">
        <v>450.33674</v>
      </c>
      <c r="F934" s="6" t="s">
        <v>7393</v>
      </c>
      <c r="G934" s="7" t="s">
        <v>5137</v>
      </c>
      <c r="H934" s="7" t="s">
        <v>5137</v>
      </c>
      <c r="I934" s="3" t="s">
        <v>5138</v>
      </c>
      <c r="J934" s="5" t="s">
        <v>5139</v>
      </c>
      <c r="K934" s="6"/>
      <c r="L934" s="6"/>
    </row>
    <row r="935" customHeight="1" spans="1:12">
      <c r="A935" s="2">
        <v>39007</v>
      </c>
      <c r="B935" s="3" t="s">
        <v>908</v>
      </c>
      <c r="C935" s="4" t="s">
        <v>6054</v>
      </c>
      <c r="D935" s="4" t="s">
        <v>6760</v>
      </c>
      <c r="E935" s="5">
        <v>430.90456</v>
      </c>
      <c r="F935" s="6" t="s">
        <v>7394</v>
      </c>
      <c r="G935" s="7" t="s">
        <v>5137</v>
      </c>
      <c r="H935" s="3" t="s">
        <v>5143</v>
      </c>
      <c r="I935" s="3" t="s">
        <v>6070</v>
      </c>
      <c r="J935" s="5" t="s">
        <v>7395</v>
      </c>
      <c r="K935" s="9"/>
      <c r="L935" s="9"/>
    </row>
    <row r="936" customHeight="1" spans="1:12">
      <c r="A936" s="2">
        <v>6815</v>
      </c>
      <c r="B936" s="6" t="s">
        <v>948</v>
      </c>
      <c r="C936" s="4" t="s">
        <v>6059</v>
      </c>
      <c r="D936" s="4" t="s">
        <v>6760</v>
      </c>
      <c r="E936" s="8">
        <v>347.79282</v>
      </c>
      <c r="F936" s="6" t="s">
        <v>7396</v>
      </c>
      <c r="G936" s="7" t="s">
        <v>5137</v>
      </c>
      <c r="H936" s="7" t="s">
        <v>5137</v>
      </c>
      <c r="I936" s="3" t="s">
        <v>7397</v>
      </c>
      <c r="J936" s="5" t="s">
        <v>7398</v>
      </c>
      <c r="K936" s="6"/>
      <c r="L936" s="6"/>
    </row>
    <row r="937" customHeight="1" spans="1:12">
      <c r="A937" s="2">
        <v>6821</v>
      </c>
      <c r="B937" s="6" t="s">
        <v>988</v>
      </c>
      <c r="C937" s="4" t="s">
        <v>6064</v>
      </c>
      <c r="D937" s="4" t="s">
        <v>6760</v>
      </c>
      <c r="E937" s="8">
        <v>420.3850696</v>
      </c>
      <c r="F937" s="6" t="s">
        <v>7399</v>
      </c>
      <c r="G937" s="7" t="s">
        <v>5137</v>
      </c>
      <c r="H937" s="7" t="s">
        <v>5137</v>
      </c>
      <c r="I937" s="3" t="s">
        <v>5188</v>
      </c>
      <c r="J937" s="5" t="s">
        <v>5139</v>
      </c>
      <c r="K937" s="6"/>
      <c r="L937" s="6"/>
    </row>
    <row r="938" customHeight="1" spans="1:12">
      <c r="A938" s="2">
        <v>6829</v>
      </c>
      <c r="B938" s="6" t="s">
        <v>710</v>
      </c>
      <c r="C938" s="4" t="s">
        <v>6066</v>
      </c>
      <c r="D938" s="4" t="s">
        <v>6760</v>
      </c>
      <c r="E938" s="8">
        <v>296.75092</v>
      </c>
      <c r="F938" s="6" t="s">
        <v>7400</v>
      </c>
      <c r="G938" s="7" t="s">
        <v>5137</v>
      </c>
      <c r="H938" s="7" t="s">
        <v>5137</v>
      </c>
      <c r="I938" s="3" t="s">
        <v>5188</v>
      </c>
      <c r="J938" s="5" t="s">
        <v>5139</v>
      </c>
      <c r="K938" s="9"/>
      <c r="L938" s="9"/>
    </row>
    <row r="939" customHeight="1" spans="1:12">
      <c r="A939" s="2">
        <v>6832</v>
      </c>
      <c r="B939" s="6" t="s">
        <v>750</v>
      </c>
      <c r="C939" s="4" t="s">
        <v>6068</v>
      </c>
      <c r="D939" s="4" t="s">
        <v>6760</v>
      </c>
      <c r="E939" s="8">
        <v>291.3189632</v>
      </c>
      <c r="F939" s="6" t="s">
        <v>5200</v>
      </c>
      <c r="G939" s="7" t="s">
        <v>5399</v>
      </c>
      <c r="H939" s="7" t="s">
        <v>5137</v>
      </c>
      <c r="I939" s="3" t="s">
        <v>7401</v>
      </c>
      <c r="J939" s="5" t="s">
        <v>5402</v>
      </c>
      <c r="K939" s="6"/>
      <c r="L939" s="6"/>
    </row>
    <row r="940" customHeight="1" spans="1:12">
      <c r="A940" s="2">
        <v>6834</v>
      </c>
      <c r="B940" s="6" t="s">
        <v>790</v>
      </c>
      <c r="C940" s="4" t="s">
        <v>6072</v>
      </c>
      <c r="D940" s="4" t="s">
        <v>6760</v>
      </c>
      <c r="E940" s="8">
        <v>248.30418</v>
      </c>
      <c r="F940" s="6" t="s">
        <v>7402</v>
      </c>
      <c r="G940" s="7" t="s">
        <v>7403</v>
      </c>
      <c r="H940" s="7" t="s">
        <v>7403</v>
      </c>
      <c r="I940" s="3" t="s">
        <v>7404</v>
      </c>
      <c r="J940" s="5" t="s">
        <v>7405</v>
      </c>
      <c r="K940" s="9"/>
      <c r="L940" s="9"/>
    </row>
    <row r="941" customHeight="1" spans="1:12">
      <c r="A941" s="2">
        <v>6842</v>
      </c>
      <c r="B941" s="6" t="s">
        <v>830</v>
      </c>
      <c r="C941" s="4" t="s">
        <v>6074</v>
      </c>
      <c r="D941" s="4" t="s">
        <v>6760</v>
      </c>
      <c r="E941" s="8">
        <v>294.39078</v>
      </c>
      <c r="F941" s="6" t="s">
        <v>7406</v>
      </c>
      <c r="G941" s="7" t="s">
        <v>5137</v>
      </c>
      <c r="H941" s="7" t="s">
        <v>5137</v>
      </c>
      <c r="I941" s="3" t="s">
        <v>7407</v>
      </c>
      <c r="J941" s="5" t="s">
        <v>7408</v>
      </c>
      <c r="K941" s="9"/>
      <c r="L941" s="9"/>
    </row>
    <row r="942" customHeight="1" spans="1:12">
      <c r="A942" s="2">
        <v>6846</v>
      </c>
      <c r="B942" s="6" t="s">
        <v>870</v>
      </c>
      <c r="C942" s="4" t="s">
        <v>6076</v>
      </c>
      <c r="D942" s="4" t="s">
        <v>6760</v>
      </c>
      <c r="E942" s="8">
        <v>361.23308</v>
      </c>
      <c r="F942" s="6" t="s">
        <v>7409</v>
      </c>
      <c r="G942" s="7" t="s">
        <v>5137</v>
      </c>
      <c r="H942" s="7" t="s">
        <v>5137</v>
      </c>
      <c r="I942" s="3" t="s">
        <v>7410</v>
      </c>
      <c r="J942" s="5" t="s">
        <v>7411</v>
      </c>
      <c r="K942" s="6"/>
      <c r="L942" s="6"/>
    </row>
    <row r="943" customHeight="1" spans="1:12">
      <c r="A943" s="2">
        <v>37460</v>
      </c>
      <c r="B943" s="3" t="s">
        <v>910</v>
      </c>
      <c r="C943" s="4" t="s">
        <v>6081</v>
      </c>
      <c r="D943" s="4" t="s">
        <v>6760</v>
      </c>
      <c r="E943" s="5">
        <v>424.3043</v>
      </c>
      <c r="F943" s="6" t="s">
        <v>7412</v>
      </c>
      <c r="G943" s="7" t="s">
        <v>5137</v>
      </c>
      <c r="H943" s="7" t="s">
        <v>5137</v>
      </c>
      <c r="I943" s="3" t="s">
        <v>5138</v>
      </c>
      <c r="J943" s="5" t="s">
        <v>5139</v>
      </c>
      <c r="K943" s="6"/>
      <c r="L943" s="6"/>
    </row>
    <row r="944" customHeight="1" spans="1:12">
      <c r="A944" s="2">
        <v>38830</v>
      </c>
      <c r="B944" s="3" t="s">
        <v>950</v>
      </c>
      <c r="C944" s="4" t="s">
        <v>6083</v>
      </c>
      <c r="D944" s="4" t="s">
        <v>6760</v>
      </c>
      <c r="E944" s="5">
        <v>432.8956232</v>
      </c>
      <c r="F944" s="6" t="s">
        <v>7413</v>
      </c>
      <c r="G944" s="7" t="s">
        <v>5137</v>
      </c>
      <c r="H944" s="7" t="s">
        <v>5137</v>
      </c>
      <c r="I944" s="3" t="s">
        <v>5138</v>
      </c>
      <c r="J944" s="5" t="s">
        <v>5139</v>
      </c>
      <c r="K944" s="6"/>
      <c r="L944" s="6"/>
    </row>
    <row r="945" customHeight="1" spans="1:12">
      <c r="A945" s="2">
        <v>6852</v>
      </c>
      <c r="B945" s="6" t="s">
        <v>990</v>
      </c>
      <c r="C945" s="4" t="s">
        <v>6085</v>
      </c>
      <c r="D945" s="4" t="s">
        <v>6760</v>
      </c>
      <c r="E945" s="8">
        <v>300.3523</v>
      </c>
      <c r="F945" s="6" t="s">
        <v>5297</v>
      </c>
      <c r="G945" s="7" t="s">
        <v>5137</v>
      </c>
      <c r="H945" s="7" t="s">
        <v>5137</v>
      </c>
      <c r="I945" s="3" t="s">
        <v>5188</v>
      </c>
      <c r="J945" s="5" t="s">
        <v>5139</v>
      </c>
      <c r="K945" s="6"/>
      <c r="L945" s="6"/>
    </row>
    <row r="946" customHeight="1" spans="1:12">
      <c r="A946" s="2">
        <v>6872</v>
      </c>
      <c r="B946" s="6" t="s">
        <v>712</v>
      </c>
      <c r="C946" s="4" t="s">
        <v>6087</v>
      </c>
      <c r="D946" s="4" t="s">
        <v>6760</v>
      </c>
      <c r="E946" s="8">
        <v>454.27014</v>
      </c>
      <c r="F946" s="6" t="s">
        <v>7414</v>
      </c>
      <c r="G946" s="7" t="s">
        <v>5137</v>
      </c>
      <c r="H946" s="7" t="s">
        <v>5137</v>
      </c>
      <c r="I946" s="3" t="s">
        <v>7410</v>
      </c>
      <c r="J946" s="5" t="s">
        <v>7415</v>
      </c>
      <c r="K946" s="6"/>
      <c r="L946" s="6"/>
    </row>
    <row r="947" customHeight="1" spans="1:12">
      <c r="A947" s="2">
        <v>6879</v>
      </c>
      <c r="B947" s="6" t="s">
        <v>752</v>
      </c>
      <c r="C947" s="4" t="s">
        <v>6089</v>
      </c>
      <c r="D947" s="4" t="s">
        <v>6760</v>
      </c>
      <c r="E947" s="8">
        <v>309.3193</v>
      </c>
      <c r="F947" s="6" t="s">
        <v>7416</v>
      </c>
      <c r="G947" s="7" t="s">
        <v>5137</v>
      </c>
      <c r="H947" s="7" t="s">
        <v>5137</v>
      </c>
      <c r="I947" s="3" t="s">
        <v>5188</v>
      </c>
      <c r="J947" s="5" t="s">
        <v>7417</v>
      </c>
      <c r="K947" s="9"/>
      <c r="L947" s="9"/>
    </row>
    <row r="948" customHeight="1" spans="1:12">
      <c r="A948" s="2">
        <v>6883</v>
      </c>
      <c r="B948" s="6" t="s">
        <v>792</v>
      </c>
      <c r="C948" s="4" t="s">
        <v>6094</v>
      </c>
      <c r="D948" s="4" t="s">
        <v>6760</v>
      </c>
      <c r="E948" s="8">
        <v>255.35474</v>
      </c>
      <c r="F948" s="6" t="s">
        <v>7418</v>
      </c>
      <c r="G948" s="7" t="s">
        <v>5137</v>
      </c>
      <c r="H948" s="7" t="s">
        <v>5137</v>
      </c>
      <c r="I948" s="3" t="s">
        <v>5188</v>
      </c>
      <c r="J948" s="5" t="s">
        <v>5139</v>
      </c>
      <c r="K948" s="6"/>
      <c r="L948" s="6"/>
    </row>
    <row r="949" customHeight="1" spans="1:12">
      <c r="A949" s="2">
        <v>6885</v>
      </c>
      <c r="B949" s="6" t="s">
        <v>832</v>
      </c>
      <c r="C949" s="4" t="s">
        <v>6096</v>
      </c>
      <c r="D949" s="4" t="s">
        <v>6760</v>
      </c>
      <c r="E949" s="8">
        <v>293.3232</v>
      </c>
      <c r="F949" s="6" t="s">
        <v>5625</v>
      </c>
      <c r="G949" s="7" t="s">
        <v>7419</v>
      </c>
      <c r="H949" s="7" t="s">
        <v>5137</v>
      </c>
      <c r="I949" s="3" t="s">
        <v>7420</v>
      </c>
      <c r="J949" s="5" t="s">
        <v>7421</v>
      </c>
      <c r="K949" s="6"/>
      <c r="L949" s="6"/>
    </row>
    <row r="950" customHeight="1" spans="1:12">
      <c r="A950" s="2">
        <v>26985</v>
      </c>
      <c r="B950" s="3" t="s">
        <v>872</v>
      </c>
      <c r="C950" s="4" t="s">
        <v>6098</v>
      </c>
      <c r="D950" s="4" t="s">
        <v>6760</v>
      </c>
      <c r="E950" s="5">
        <v>418.46348</v>
      </c>
      <c r="F950" s="6" t="s">
        <v>7422</v>
      </c>
      <c r="G950" s="7" t="s">
        <v>5137</v>
      </c>
      <c r="H950" s="7" t="s">
        <v>5137</v>
      </c>
      <c r="I950" s="3" t="s">
        <v>5188</v>
      </c>
      <c r="J950" s="5" t="s">
        <v>5139</v>
      </c>
      <c r="K950" s="9"/>
      <c r="L950" s="9"/>
    </row>
    <row r="951" customHeight="1" spans="1:12">
      <c r="A951" s="2">
        <v>34282</v>
      </c>
      <c r="B951" s="3" t="s">
        <v>912</v>
      </c>
      <c r="C951" s="4" t="s">
        <v>6100</v>
      </c>
      <c r="D951" s="4" t="s">
        <v>6760</v>
      </c>
      <c r="E951" s="5">
        <v>312.74878</v>
      </c>
      <c r="F951" s="6" t="s">
        <v>7423</v>
      </c>
      <c r="G951" s="7" t="s">
        <v>5137</v>
      </c>
      <c r="H951" s="7" t="s">
        <v>5137</v>
      </c>
      <c r="I951" s="3" t="s">
        <v>5138</v>
      </c>
      <c r="J951" s="5" t="s">
        <v>5139</v>
      </c>
      <c r="K951" s="9"/>
      <c r="L951" s="9"/>
    </row>
    <row r="952" customHeight="1" spans="1:12">
      <c r="A952" s="2">
        <v>37332</v>
      </c>
      <c r="B952" s="3" t="s">
        <v>952</v>
      </c>
      <c r="C952" s="4" t="s">
        <v>6102</v>
      </c>
      <c r="D952" s="4" t="s">
        <v>6760</v>
      </c>
      <c r="E952" s="5">
        <v>291.32562</v>
      </c>
      <c r="F952" s="6" t="s">
        <v>7424</v>
      </c>
      <c r="G952" s="7" t="s">
        <v>5137</v>
      </c>
      <c r="H952" s="7" t="s">
        <v>5137</v>
      </c>
      <c r="I952" s="3" t="s">
        <v>5138</v>
      </c>
      <c r="J952" s="5" t="s">
        <v>5139</v>
      </c>
      <c r="K952" s="6"/>
      <c r="L952" s="6"/>
    </row>
    <row r="953" customHeight="1" spans="1:12">
      <c r="A953" s="2">
        <v>39413</v>
      </c>
      <c r="B953" s="3" t="s">
        <v>992</v>
      </c>
      <c r="C953" s="4" t="s">
        <v>6107</v>
      </c>
      <c r="D953" s="4" t="s">
        <v>6760</v>
      </c>
      <c r="E953" s="5">
        <v>379.19418</v>
      </c>
      <c r="F953" s="6" t="s">
        <v>7425</v>
      </c>
      <c r="G953" s="7" t="s">
        <v>7426</v>
      </c>
      <c r="H953" s="7" t="s">
        <v>5137</v>
      </c>
      <c r="I953" s="3" t="s">
        <v>7427</v>
      </c>
      <c r="J953" s="5" t="s">
        <v>7428</v>
      </c>
      <c r="K953" s="6"/>
      <c r="L953" s="6"/>
    </row>
    <row r="954" customHeight="1" spans="1:12">
      <c r="A954" s="2">
        <v>38876</v>
      </c>
      <c r="B954" s="3" t="s">
        <v>714</v>
      </c>
      <c r="C954" s="4" t="s">
        <v>6112</v>
      </c>
      <c r="D954" s="4" t="s">
        <v>6760</v>
      </c>
      <c r="E954" s="5">
        <v>294.30136</v>
      </c>
      <c r="F954" s="6" t="s">
        <v>7429</v>
      </c>
      <c r="G954" s="7" t="s">
        <v>5541</v>
      </c>
      <c r="H954" s="7" t="s">
        <v>5429</v>
      </c>
      <c r="I954" s="3" t="s">
        <v>5542</v>
      </c>
      <c r="J954" s="5" t="s">
        <v>7430</v>
      </c>
      <c r="K954" s="6"/>
      <c r="L954" s="6"/>
    </row>
    <row r="955" customHeight="1" spans="1:12">
      <c r="A955" s="2">
        <v>6942</v>
      </c>
      <c r="B955" s="6" t="s">
        <v>754</v>
      </c>
      <c r="C955" s="4" t="s">
        <v>6114</v>
      </c>
      <c r="D955" s="4" t="s">
        <v>6760</v>
      </c>
      <c r="E955" s="8">
        <v>299.3427232</v>
      </c>
      <c r="F955" s="6" t="s">
        <v>7431</v>
      </c>
      <c r="G955" s="7" t="s">
        <v>5137</v>
      </c>
      <c r="H955" s="7" t="s">
        <v>5137</v>
      </c>
      <c r="I955" s="3" t="s">
        <v>7432</v>
      </c>
      <c r="J955" s="5" t="s">
        <v>7433</v>
      </c>
      <c r="K955" s="6"/>
      <c r="L955" s="6"/>
    </row>
    <row r="956" customHeight="1" spans="1:12">
      <c r="A956" s="2">
        <v>6962</v>
      </c>
      <c r="B956" s="6" t="s">
        <v>794</v>
      </c>
      <c r="C956" s="4" t="s">
        <v>6116</v>
      </c>
      <c r="D956" s="4" t="s">
        <v>6760</v>
      </c>
      <c r="E956" s="8">
        <v>355.34468</v>
      </c>
      <c r="F956" s="6" t="s">
        <v>7434</v>
      </c>
      <c r="G956" s="7" t="s">
        <v>7435</v>
      </c>
      <c r="H956" s="7" t="s">
        <v>7435</v>
      </c>
      <c r="I956" s="3" t="s">
        <v>7436</v>
      </c>
      <c r="J956" s="5" t="s">
        <v>7437</v>
      </c>
      <c r="K956" s="9"/>
      <c r="L956" s="9"/>
    </row>
    <row r="957" customHeight="1" spans="1:12">
      <c r="A957" s="2">
        <v>6968</v>
      </c>
      <c r="B957" s="6" t="s">
        <v>834</v>
      </c>
      <c r="C957" s="4" t="s">
        <v>6118</v>
      </c>
      <c r="D957" s="4" t="s">
        <v>6760</v>
      </c>
      <c r="E957" s="8">
        <v>231.27366</v>
      </c>
      <c r="F957" s="6" t="s">
        <v>7438</v>
      </c>
      <c r="G957" s="7" t="s">
        <v>7439</v>
      </c>
      <c r="H957" s="7" t="s">
        <v>5137</v>
      </c>
      <c r="I957" s="3" t="s">
        <v>7440</v>
      </c>
      <c r="J957" s="5" t="s">
        <v>7441</v>
      </c>
      <c r="K957" s="6"/>
      <c r="L957" s="6"/>
    </row>
    <row r="958" customHeight="1" spans="1:12">
      <c r="A958" s="2">
        <v>39693</v>
      </c>
      <c r="B958" s="3" t="s">
        <v>874</v>
      </c>
      <c r="C958" s="4" t="s">
        <v>6121</v>
      </c>
      <c r="D958" s="4" t="s">
        <v>6760</v>
      </c>
      <c r="E958" s="5">
        <v>384.81298</v>
      </c>
      <c r="F958" s="6" t="s">
        <v>7442</v>
      </c>
      <c r="G958" s="7" t="s">
        <v>5137</v>
      </c>
      <c r="H958" s="7" t="s">
        <v>5137</v>
      </c>
      <c r="I958" s="3" t="s">
        <v>5138</v>
      </c>
      <c r="J958" s="5" t="s">
        <v>5139</v>
      </c>
      <c r="K958" s="6"/>
      <c r="L958" s="6"/>
    </row>
    <row r="959" customHeight="1" spans="1:12">
      <c r="A959" s="2">
        <v>6980</v>
      </c>
      <c r="B959" s="6" t="s">
        <v>914</v>
      </c>
      <c r="C959" s="4" t="s">
        <v>6123</v>
      </c>
      <c r="D959" s="4" t="s">
        <v>6760</v>
      </c>
      <c r="E959" s="8">
        <v>248.3208</v>
      </c>
      <c r="F959" s="6" t="s">
        <v>6784</v>
      </c>
      <c r="G959" s="7" t="s">
        <v>5137</v>
      </c>
      <c r="H959" s="7" t="s">
        <v>7443</v>
      </c>
      <c r="I959" s="3" t="s">
        <v>7444</v>
      </c>
      <c r="J959" s="5" t="s">
        <v>7445</v>
      </c>
      <c r="K959" s="6"/>
      <c r="L959" s="6"/>
    </row>
    <row r="960" customHeight="1" spans="1:12">
      <c r="A960" s="2">
        <v>36930</v>
      </c>
      <c r="B960" s="3" t="s">
        <v>954</v>
      </c>
      <c r="C960" s="4" t="s">
        <v>6125</v>
      </c>
      <c r="D960" s="4" t="s">
        <v>6760</v>
      </c>
      <c r="E960" s="5">
        <v>306.35842</v>
      </c>
      <c r="F960" s="6" t="s">
        <v>7165</v>
      </c>
      <c r="G960" s="7" t="s">
        <v>7446</v>
      </c>
      <c r="H960" s="7" t="s">
        <v>5137</v>
      </c>
      <c r="I960" s="3" t="s">
        <v>7447</v>
      </c>
      <c r="J960" s="5" t="s">
        <v>7448</v>
      </c>
      <c r="K960" s="6"/>
      <c r="L960" s="6"/>
    </row>
    <row r="961" customHeight="1" spans="1:12">
      <c r="A961" s="2">
        <v>6996</v>
      </c>
      <c r="B961" s="6" t="s">
        <v>994</v>
      </c>
      <c r="C961" s="4" t="s">
        <v>6131</v>
      </c>
      <c r="D961" s="4" t="s">
        <v>6760</v>
      </c>
      <c r="E961" s="8">
        <v>451.5050696</v>
      </c>
      <c r="F961" s="6" t="s">
        <v>7449</v>
      </c>
      <c r="G961" s="7" t="s">
        <v>5137</v>
      </c>
      <c r="H961" s="7" t="s">
        <v>5137</v>
      </c>
      <c r="I961" s="3" t="s">
        <v>7450</v>
      </c>
      <c r="J961" s="5" t="s">
        <v>7451</v>
      </c>
      <c r="K961" s="9"/>
      <c r="L961" s="9"/>
    </row>
    <row r="962" customHeight="1" spans="1:12">
      <c r="A962" s="2">
        <v>6997</v>
      </c>
      <c r="B962" s="6" t="s">
        <v>996</v>
      </c>
      <c r="C962" s="4" t="s">
        <v>5134</v>
      </c>
      <c r="D962" s="4" t="s">
        <v>7452</v>
      </c>
      <c r="E962" s="8">
        <v>280.38902</v>
      </c>
      <c r="F962" s="6" t="s">
        <v>7453</v>
      </c>
      <c r="G962" s="7" t="s">
        <v>7454</v>
      </c>
      <c r="H962" s="7" t="s">
        <v>5137</v>
      </c>
      <c r="I962" s="3" t="s">
        <v>7455</v>
      </c>
      <c r="J962" s="5" t="s">
        <v>7456</v>
      </c>
      <c r="K962" s="6"/>
      <c r="L962" s="6"/>
    </row>
    <row r="963" customHeight="1" spans="1:12">
      <c r="A963" s="2">
        <v>7002</v>
      </c>
      <c r="B963" s="6" t="s">
        <v>1036</v>
      </c>
      <c r="C963" s="4" t="s">
        <v>5140</v>
      </c>
      <c r="D963" s="4" t="s">
        <v>7452</v>
      </c>
      <c r="E963" s="8">
        <v>322.44562</v>
      </c>
      <c r="F963" s="6" t="s">
        <v>7457</v>
      </c>
      <c r="G963" s="7" t="s">
        <v>5137</v>
      </c>
      <c r="H963" s="7" t="s">
        <v>5137</v>
      </c>
      <c r="I963" s="3" t="s">
        <v>5188</v>
      </c>
      <c r="J963" s="5" t="s">
        <v>5139</v>
      </c>
      <c r="K963" s="6"/>
      <c r="L963" s="6"/>
    </row>
    <row r="964" customHeight="1" spans="1:12">
      <c r="A964" s="2">
        <v>7005</v>
      </c>
      <c r="B964" s="6" t="s">
        <v>1076</v>
      </c>
      <c r="C964" s="4" t="s">
        <v>5146</v>
      </c>
      <c r="D964" s="4" t="s">
        <v>7452</v>
      </c>
      <c r="E964" s="8">
        <v>251.37102</v>
      </c>
      <c r="F964" s="6" t="s">
        <v>7458</v>
      </c>
      <c r="G964" s="7" t="s">
        <v>7459</v>
      </c>
      <c r="H964" s="7" t="s">
        <v>5137</v>
      </c>
      <c r="I964" s="3" t="s">
        <v>7460</v>
      </c>
      <c r="J964" s="5" t="s">
        <v>7461</v>
      </c>
      <c r="K964" s="6"/>
      <c r="L964" s="6"/>
    </row>
    <row r="965" customHeight="1" spans="1:12">
      <c r="A965" s="2">
        <v>7006</v>
      </c>
      <c r="B965" s="6" t="s">
        <v>1116</v>
      </c>
      <c r="C965" s="4" t="s">
        <v>5148</v>
      </c>
      <c r="D965" s="4" t="s">
        <v>7452</v>
      </c>
      <c r="E965" s="8">
        <v>221.27884</v>
      </c>
      <c r="F965" s="6" t="s">
        <v>7462</v>
      </c>
      <c r="G965" s="7" t="s">
        <v>5137</v>
      </c>
      <c r="H965" s="7" t="s">
        <v>5137</v>
      </c>
      <c r="I965" s="3" t="s">
        <v>5860</v>
      </c>
      <c r="J965" s="5" t="s">
        <v>7463</v>
      </c>
      <c r="K965" s="9"/>
      <c r="L965" s="9"/>
    </row>
    <row r="966" customHeight="1" spans="1:12">
      <c r="A966" s="2">
        <v>46431</v>
      </c>
      <c r="B966" s="3" t="s">
        <v>1156</v>
      </c>
      <c r="C966" s="4" t="s">
        <v>5153</v>
      </c>
      <c r="D966" s="4" t="s">
        <v>7452</v>
      </c>
      <c r="E966" s="5">
        <v>347.40704</v>
      </c>
      <c r="F966" s="6" t="s">
        <v>5222</v>
      </c>
      <c r="G966" s="7" t="s">
        <v>7464</v>
      </c>
      <c r="H966" s="7" t="s">
        <v>5137</v>
      </c>
      <c r="I966" s="3" t="s">
        <v>7465</v>
      </c>
      <c r="J966" s="5" t="s">
        <v>7466</v>
      </c>
      <c r="K966" s="9"/>
      <c r="L966" s="9"/>
    </row>
    <row r="967" customHeight="1" spans="1:12">
      <c r="A967" s="2">
        <v>7012</v>
      </c>
      <c r="B967" s="6" t="s">
        <v>1196</v>
      </c>
      <c r="C967" s="4" t="s">
        <v>5159</v>
      </c>
      <c r="D967" s="4" t="s">
        <v>7452</v>
      </c>
      <c r="E967" s="8">
        <v>374.52018</v>
      </c>
      <c r="F967" s="6" t="s">
        <v>7467</v>
      </c>
      <c r="G967" s="7" t="s">
        <v>7468</v>
      </c>
      <c r="H967" s="7" t="s">
        <v>5137</v>
      </c>
      <c r="I967" s="3" t="s">
        <v>7469</v>
      </c>
      <c r="J967" s="5" t="s">
        <v>7470</v>
      </c>
      <c r="K967" s="6"/>
      <c r="L967" s="6"/>
    </row>
    <row r="968" customHeight="1" spans="1:12">
      <c r="A968" s="2">
        <v>7014</v>
      </c>
      <c r="B968" s="6" t="s">
        <v>1236</v>
      </c>
      <c r="C968" s="4" t="s">
        <v>5161</v>
      </c>
      <c r="D968" s="4" t="s">
        <v>7452</v>
      </c>
      <c r="E968" s="8">
        <v>331.36634</v>
      </c>
      <c r="F968" s="6" t="s">
        <v>7471</v>
      </c>
      <c r="G968" s="7" t="s">
        <v>5137</v>
      </c>
      <c r="H968" s="7" t="s">
        <v>5137</v>
      </c>
      <c r="I968" s="3" t="s">
        <v>5188</v>
      </c>
      <c r="J968" s="5" t="s">
        <v>5139</v>
      </c>
      <c r="K968" s="6"/>
      <c r="L968" s="6"/>
    </row>
    <row r="969" customHeight="1" spans="1:12">
      <c r="A969" s="2">
        <v>7015</v>
      </c>
      <c r="B969" s="6" t="s">
        <v>1276</v>
      </c>
      <c r="C969" s="4" t="s">
        <v>5163</v>
      </c>
      <c r="D969" s="4" t="s">
        <v>7452</v>
      </c>
      <c r="E969" s="8">
        <v>253.29756</v>
      </c>
      <c r="F969" s="6" t="s">
        <v>7472</v>
      </c>
      <c r="G969" s="7" t="s">
        <v>7473</v>
      </c>
      <c r="H969" s="7" t="s">
        <v>5137</v>
      </c>
      <c r="I969" s="3" t="s">
        <v>7247</v>
      </c>
      <c r="J969" s="5" t="s">
        <v>6833</v>
      </c>
      <c r="K969" s="9"/>
      <c r="L969" s="9"/>
    </row>
    <row r="970" customHeight="1" spans="1:12">
      <c r="A970" s="2">
        <v>35002</v>
      </c>
      <c r="B970" s="3" t="s">
        <v>998</v>
      </c>
      <c r="C970" s="4" t="s">
        <v>5168</v>
      </c>
      <c r="D970" s="4" t="s">
        <v>7452</v>
      </c>
      <c r="E970" s="5">
        <v>440.90268</v>
      </c>
      <c r="F970" s="6" t="s">
        <v>7474</v>
      </c>
      <c r="G970" s="7" t="s">
        <v>5137</v>
      </c>
      <c r="H970" s="7" t="s">
        <v>5137</v>
      </c>
      <c r="I970" s="3" t="s">
        <v>5138</v>
      </c>
      <c r="J970" s="5" t="s">
        <v>5139</v>
      </c>
      <c r="K970" s="6"/>
      <c r="L970" s="6"/>
    </row>
    <row r="971" customHeight="1" spans="1:12">
      <c r="A971" s="2">
        <v>7024</v>
      </c>
      <c r="B971" s="6" t="s">
        <v>1038</v>
      </c>
      <c r="C971" s="4" t="s">
        <v>5170</v>
      </c>
      <c r="D971" s="4" t="s">
        <v>7452</v>
      </c>
      <c r="E971" s="8">
        <v>343.4201</v>
      </c>
      <c r="F971" s="6" t="s">
        <v>7475</v>
      </c>
      <c r="G971" s="7" t="s">
        <v>5137</v>
      </c>
      <c r="H971" s="7" t="s">
        <v>5137</v>
      </c>
      <c r="I971" s="3" t="s">
        <v>5188</v>
      </c>
      <c r="J971" s="5" t="s">
        <v>5139</v>
      </c>
      <c r="K971" s="6"/>
      <c r="L971" s="6"/>
    </row>
    <row r="972" customHeight="1" spans="1:12">
      <c r="A972" s="2">
        <v>7029</v>
      </c>
      <c r="B972" s="6" t="s">
        <v>1078</v>
      </c>
      <c r="C972" s="4" t="s">
        <v>5172</v>
      </c>
      <c r="D972" s="4" t="s">
        <v>7452</v>
      </c>
      <c r="E972" s="8">
        <v>311.33188</v>
      </c>
      <c r="F972" s="6" t="s">
        <v>7476</v>
      </c>
      <c r="G972" s="7" t="s">
        <v>5137</v>
      </c>
      <c r="H972" s="7" t="s">
        <v>5137</v>
      </c>
      <c r="I972" s="3" t="s">
        <v>5188</v>
      </c>
      <c r="J972" s="5" t="s">
        <v>5139</v>
      </c>
      <c r="K972" s="6"/>
      <c r="L972" s="6"/>
    </row>
    <row r="973" customHeight="1" spans="1:12">
      <c r="A973" s="2">
        <v>46356</v>
      </c>
      <c r="B973" s="3" t="s">
        <v>1118</v>
      </c>
      <c r="C973" s="4" t="s">
        <v>5174</v>
      </c>
      <c r="D973" s="4" t="s">
        <v>7452</v>
      </c>
      <c r="E973" s="5">
        <v>277.2726</v>
      </c>
      <c r="F973" s="6" t="s">
        <v>7477</v>
      </c>
      <c r="G973" s="7" t="s">
        <v>7478</v>
      </c>
      <c r="H973" s="7" t="s">
        <v>5137</v>
      </c>
      <c r="I973" s="3" t="s">
        <v>5257</v>
      </c>
      <c r="J973" s="5" t="s">
        <v>7479</v>
      </c>
      <c r="K973" s="6"/>
      <c r="L973" s="6"/>
    </row>
    <row r="974" customHeight="1" spans="1:12">
      <c r="A974" s="2">
        <v>23114</v>
      </c>
      <c r="B974" s="3" t="s">
        <v>1158</v>
      </c>
      <c r="C974" s="4" t="s">
        <v>5176</v>
      </c>
      <c r="D974" s="4" t="s">
        <v>7452</v>
      </c>
      <c r="E974" s="5">
        <v>493.9836</v>
      </c>
      <c r="F974" s="6" t="s">
        <v>7480</v>
      </c>
      <c r="G974" s="7" t="s">
        <v>7481</v>
      </c>
      <c r="H974" s="7" t="s">
        <v>5137</v>
      </c>
      <c r="I974" s="3" t="s">
        <v>7482</v>
      </c>
      <c r="J974" s="5" t="s">
        <v>7483</v>
      </c>
      <c r="K974" s="6"/>
      <c r="L974" s="6"/>
    </row>
    <row r="975" customHeight="1" spans="1:12">
      <c r="A975" s="2">
        <v>7041</v>
      </c>
      <c r="B975" s="6" t="s">
        <v>1198</v>
      </c>
      <c r="C975" s="4" t="s">
        <v>5178</v>
      </c>
      <c r="D975" s="4" t="s">
        <v>7452</v>
      </c>
      <c r="E975" s="8">
        <v>269.2985</v>
      </c>
      <c r="F975" s="6" t="s">
        <v>7484</v>
      </c>
      <c r="G975" s="7" t="s">
        <v>7485</v>
      </c>
      <c r="H975" s="7" t="s">
        <v>5137</v>
      </c>
      <c r="I975" s="3" t="s">
        <v>7486</v>
      </c>
      <c r="J975" s="5" t="s">
        <v>7084</v>
      </c>
      <c r="K975" s="6"/>
      <c r="L975" s="6"/>
    </row>
    <row r="976" customHeight="1" spans="1:12">
      <c r="A976" s="2">
        <v>7042</v>
      </c>
      <c r="B976" s="6" t="s">
        <v>1238</v>
      </c>
      <c r="C976" s="4" t="s">
        <v>5182</v>
      </c>
      <c r="D976" s="4" t="s">
        <v>7452</v>
      </c>
      <c r="E976" s="8">
        <v>259.28222</v>
      </c>
      <c r="F976" s="6" t="s">
        <v>6778</v>
      </c>
      <c r="G976" s="7" t="s">
        <v>5137</v>
      </c>
      <c r="H976" s="7" t="s">
        <v>5137</v>
      </c>
      <c r="I976" s="3" t="s">
        <v>7487</v>
      </c>
      <c r="J976" s="5" t="s">
        <v>7488</v>
      </c>
      <c r="K976" s="9"/>
      <c r="L976" s="9"/>
    </row>
    <row r="977" customHeight="1" spans="1:12">
      <c r="A977" s="2">
        <v>7043</v>
      </c>
      <c r="B977" s="6" t="s">
        <v>1278</v>
      </c>
      <c r="C977" s="4" t="s">
        <v>5186</v>
      </c>
      <c r="D977" s="4" t="s">
        <v>7452</v>
      </c>
      <c r="E977" s="8">
        <v>332.39416</v>
      </c>
      <c r="F977" s="6" t="s">
        <v>7489</v>
      </c>
      <c r="G977" s="7" t="s">
        <v>5137</v>
      </c>
      <c r="H977" s="7" t="s">
        <v>5137</v>
      </c>
      <c r="I977" s="3" t="s">
        <v>7490</v>
      </c>
      <c r="J977" s="5" t="s">
        <v>7491</v>
      </c>
      <c r="K977" s="6"/>
      <c r="L977" s="6"/>
    </row>
    <row r="978" customHeight="1" spans="1:12">
      <c r="A978" s="2">
        <v>38348</v>
      </c>
      <c r="B978" s="3" t="s">
        <v>1000</v>
      </c>
      <c r="C978" s="4" t="s">
        <v>5189</v>
      </c>
      <c r="D978" s="4" t="s">
        <v>7452</v>
      </c>
      <c r="E978" s="5">
        <v>342.36906</v>
      </c>
      <c r="F978" s="6" t="s">
        <v>7492</v>
      </c>
      <c r="G978" s="7" t="s">
        <v>5137</v>
      </c>
      <c r="H978" s="7" t="s">
        <v>5137</v>
      </c>
      <c r="I978" s="3" t="s">
        <v>5138</v>
      </c>
      <c r="J978" s="5" t="s">
        <v>5139</v>
      </c>
      <c r="K978" s="6"/>
      <c r="L978" s="6"/>
    </row>
    <row r="979" customHeight="1" spans="1:12">
      <c r="A979" s="2">
        <v>7053</v>
      </c>
      <c r="B979" s="6" t="s">
        <v>1040</v>
      </c>
      <c r="C979" s="4" t="s">
        <v>5192</v>
      </c>
      <c r="D979" s="4" t="s">
        <v>7452</v>
      </c>
      <c r="E979" s="8">
        <v>260.3315</v>
      </c>
      <c r="F979" s="6" t="s">
        <v>7493</v>
      </c>
      <c r="G979" s="7" t="s">
        <v>5137</v>
      </c>
      <c r="H979" s="7" t="s">
        <v>5137</v>
      </c>
      <c r="I979" s="3" t="s">
        <v>5188</v>
      </c>
      <c r="J979" s="5" t="s">
        <v>5139</v>
      </c>
      <c r="K979" s="9"/>
      <c r="L979" s="9"/>
    </row>
    <row r="980" customHeight="1" spans="1:12">
      <c r="A980" s="2">
        <v>20623</v>
      </c>
      <c r="B980" s="3" t="s">
        <v>1080</v>
      </c>
      <c r="C980" s="4" t="s">
        <v>5197</v>
      </c>
      <c r="D980" s="4" t="s">
        <v>7452</v>
      </c>
      <c r="E980" s="5">
        <v>308.4141432</v>
      </c>
      <c r="F980" s="6" t="s">
        <v>7494</v>
      </c>
      <c r="G980" s="7" t="s">
        <v>5137</v>
      </c>
      <c r="H980" s="7" t="s">
        <v>5143</v>
      </c>
      <c r="I980" s="3" t="s">
        <v>7495</v>
      </c>
      <c r="J980" s="5" t="s">
        <v>7496</v>
      </c>
      <c r="K980" s="6"/>
      <c r="L980" s="6"/>
    </row>
    <row r="981" customHeight="1" spans="1:12">
      <c r="A981" s="2">
        <v>37816</v>
      </c>
      <c r="B981" s="3" t="s">
        <v>1120</v>
      </c>
      <c r="C981" s="4" t="s">
        <v>5199</v>
      </c>
      <c r="D981" s="4" t="s">
        <v>7452</v>
      </c>
      <c r="E981" s="5">
        <v>421.4393296</v>
      </c>
      <c r="F981" s="6" t="s">
        <v>7497</v>
      </c>
      <c r="G981" s="7" t="s">
        <v>5137</v>
      </c>
      <c r="H981" s="7" t="s">
        <v>5137</v>
      </c>
      <c r="I981" s="3" t="s">
        <v>5138</v>
      </c>
      <c r="J981" s="5" t="s">
        <v>5139</v>
      </c>
      <c r="K981" s="9"/>
      <c r="L981" s="9"/>
    </row>
    <row r="982" customHeight="1" spans="1:12">
      <c r="A982" s="2">
        <v>7056</v>
      </c>
      <c r="B982" s="6" t="s">
        <v>1160</v>
      </c>
      <c r="C982" s="4" t="s">
        <v>5201</v>
      </c>
      <c r="D982" s="4" t="s">
        <v>7452</v>
      </c>
      <c r="E982" s="8">
        <v>303.7883</v>
      </c>
      <c r="F982" s="6" t="s">
        <v>7498</v>
      </c>
      <c r="G982" s="7" t="s">
        <v>5137</v>
      </c>
      <c r="H982" s="7" t="s">
        <v>5137</v>
      </c>
      <c r="I982" s="3" t="s">
        <v>5188</v>
      </c>
      <c r="J982" s="5" t="s">
        <v>5139</v>
      </c>
      <c r="K982" s="6"/>
      <c r="L982" s="6"/>
    </row>
    <row r="983" customHeight="1" spans="1:12">
      <c r="A983" s="2">
        <v>7058</v>
      </c>
      <c r="B983" s="6" t="s">
        <v>1200</v>
      </c>
      <c r="C983" s="4" t="s">
        <v>5203</v>
      </c>
      <c r="D983" s="4" t="s">
        <v>7452</v>
      </c>
      <c r="E983" s="8">
        <v>384.40904</v>
      </c>
      <c r="F983" s="6" t="s">
        <v>7499</v>
      </c>
      <c r="G983" s="7" t="s">
        <v>5671</v>
      </c>
      <c r="H983" s="7" t="s">
        <v>5218</v>
      </c>
      <c r="I983" s="3" t="s">
        <v>5585</v>
      </c>
      <c r="J983" s="5" t="s">
        <v>7500</v>
      </c>
      <c r="K983" s="9"/>
      <c r="L983" s="9"/>
    </row>
    <row r="984" customHeight="1" spans="1:12">
      <c r="A984" s="2">
        <v>20626</v>
      </c>
      <c r="B984" s="3" t="s">
        <v>1240</v>
      </c>
      <c r="C984" s="4" t="s">
        <v>5208</v>
      </c>
      <c r="D984" s="4" t="s">
        <v>7452</v>
      </c>
      <c r="E984" s="5">
        <v>373.44762</v>
      </c>
      <c r="F984" s="6" t="s">
        <v>7501</v>
      </c>
      <c r="G984" s="7" t="s">
        <v>5319</v>
      </c>
      <c r="H984" s="7" t="s">
        <v>7502</v>
      </c>
      <c r="I984" s="3" t="s">
        <v>7503</v>
      </c>
      <c r="J984" s="5" t="s">
        <v>7504</v>
      </c>
      <c r="K984" s="9"/>
      <c r="L984" s="9"/>
    </row>
    <row r="985" customHeight="1" spans="1:12">
      <c r="A985" s="2">
        <v>52610</v>
      </c>
      <c r="B985" s="3" t="s">
        <v>1280</v>
      </c>
      <c r="C985" s="4" t="s">
        <v>5213</v>
      </c>
      <c r="D985" s="4" t="s">
        <v>7452</v>
      </c>
      <c r="E985" s="5">
        <v>415.5059</v>
      </c>
      <c r="F985" s="6" t="s">
        <v>7505</v>
      </c>
      <c r="G985" s="7" t="s">
        <v>5137</v>
      </c>
      <c r="H985" s="7" t="s">
        <v>5137</v>
      </c>
      <c r="I985" s="3" t="s">
        <v>5188</v>
      </c>
      <c r="J985" s="5" t="s">
        <v>5139</v>
      </c>
      <c r="K985" s="6"/>
      <c r="L985" s="6"/>
    </row>
    <row r="986" customHeight="1" spans="1:12">
      <c r="A986" s="2">
        <v>36209</v>
      </c>
      <c r="B986" s="3" t="s">
        <v>1002</v>
      </c>
      <c r="C986" s="4" t="s">
        <v>5215</v>
      </c>
      <c r="D986" s="4" t="s">
        <v>7452</v>
      </c>
      <c r="E986" s="5">
        <v>384.24826</v>
      </c>
      <c r="F986" s="6" t="s">
        <v>7506</v>
      </c>
      <c r="G986" s="7" t="s">
        <v>5137</v>
      </c>
      <c r="H986" s="7" t="s">
        <v>5137</v>
      </c>
      <c r="I986" s="3" t="s">
        <v>5138</v>
      </c>
      <c r="J986" s="5" t="s">
        <v>5139</v>
      </c>
      <c r="K986" s="6"/>
      <c r="L986" s="6"/>
    </row>
    <row r="987" customHeight="1" spans="1:12">
      <c r="A987" s="2">
        <v>7076</v>
      </c>
      <c r="B987" s="6" t="s">
        <v>1042</v>
      </c>
      <c r="C987" s="4" t="s">
        <v>5221</v>
      </c>
      <c r="D987" s="4" t="s">
        <v>7452</v>
      </c>
      <c r="E987" s="8">
        <v>388.25842</v>
      </c>
      <c r="F987" s="6" t="s">
        <v>7507</v>
      </c>
      <c r="G987" s="7" t="s">
        <v>7508</v>
      </c>
      <c r="H987" s="7" t="s">
        <v>7508</v>
      </c>
      <c r="I987" s="3" t="s">
        <v>7509</v>
      </c>
      <c r="J987" s="5" t="s">
        <v>6350</v>
      </c>
      <c r="K987" s="6"/>
      <c r="L987" s="6"/>
    </row>
    <row r="988" customHeight="1" spans="1:12">
      <c r="A988" s="2">
        <v>37830</v>
      </c>
      <c r="B988" s="3" t="s">
        <v>1082</v>
      </c>
      <c r="C988" s="4" t="s">
        <v>5223</v>
      </c>
      <c r="D988" s="4" t="s">
        <v>7452</v>
      </c>
      <c r="E988" s="5">
        <v>379.49526</v>
      </c>
      <c r="F988" s="6" t="s">
        <v>7510</v>
      </c>
      <c r="G988" s="7" t="s">
        <v>5137</v>
      </c>
      <c r="H988" s="7" t="s">
        <v>5137</v>
      </c>
      <c r="I988" s="3" t="s">
        <v>5138</v>
      </c>
      <c r="J988" s="5" t="s">
        <v>5955</v>
      </c>
      <c r="K988" s="6"/>
      <c r="L988" s="6"/>
    </row>
    <row r="989" customHeight="1" spans="1:12">
      <c r="A989" s="2">
        <v>20598</v>
      </c>
      <c r="B989" s="3" t="s">
        <v>1122</v>
      </c>
      <c r="C989" s="4" t="s">
        <v>5228</v>
      </c>
      <c r="D989" s="4" t="s">
        <v>7452</v>
      </c>
      <c r="E989" s="5">
        <v>471.8789496</v>
      </c>
      <c r="F989" s="6" t="s">
        <v>7511</v>
      </c>
      <c r="G989" s="7" t="s">
        <v>5137</v>
      </c>
      <c r="H989" s="7" t="s">
        <v>5137</v>
      </c>
      <c r="I989" s="3" t="s">
        <v>5138</v>
      </c>
      <c r="J989" s="5" t="s">
        <v>5139</v>
      </c>
      <c r="K989" s="6"/>
      <c r="L989" s="6"/>
    </row>
    <row r="990" customHeight="1" spans="1:12">
      <c r="A990" s="2">
        <v>20641</v>
      </c>
      <c r="B990" s="3" t="s">
        <v>1162</v>
      </c>
      <c r="C990" s="4" t="s">
        <v>5230</v>
      </c>
      <c r="D990" s="4" t="s">
        <v>7452</v>
      </c>
      <c r="E990" s="5">
        <v>311.33848</v>
      </c>
      <c r="F990" s="6" t="s">
        <v>7512</v>
      </c>
      <c r="G990" s="7" t="s">
        <v>7513</v>
      </c>
      <c r="H990" s="7" t="s">
        <v>5137</v>
      </c>
      <c r="I990" s="3" t="s">
        <v>7514</v>
      </c>
      <c r="J990" s="5" t="s">
        <v>7515</v>
      </c>
      <c r="K990" s="6"/>
      <c r="L990" s="6"/>
    </row>
    <row r="991" customHeight="1" spans="1:12">
      <c r="A991" s="2">
        <v>44796</v>
      </c>
      <c r="B991" s="3" t="s">
        <v>1202</v>
      </c>
      <c r="C991" s="4" t="s">
        <v>5234</v>
      </c>
      <c r="D991" s="4" t="s">
        <v>7452</v>
      </c>
      <c r="E991" s="5">
        <v>294.30466</v>
      </c>
      <c r="F991" s="6" t="s">
        <v>7516</v>
      </c>
      <c r="G991" s="7" t="s">
        <v>6162</v>
      </c>
      <c r="H991" s="7" t="s">
        <v>5725</v>
      </c>
      <c r="I991" s="3" t="s">
        <v>6163</v>
      </c>
      <c r="J991" s="5" t="s">
        <v>6164</v>
      </c>
      <c r="K991" s="6"/>
      <c r="L991" s="6"/>
    </row>
    <row r="992" customHeight="1" spans="1:12">
      <c r="A992" s="2">
        <v>7094</v>
      </c>
      <c r="B992" s="6" t="s">
        <v>1242</v>
      </c>
      <c r="C992" s="4" t="s">
        <v>5236</v>
      </c>
      <c r="D992" s="4" t="s">
        <v>7452</v>
      </c>
      <c r="E992" s="8">
        <v>310.68984</v>
      </c>
      <c r="F992" s="6" t="s">
        <v>7517</v>
      </c>
      <c r="G992" s="7" t="s">
        <v>5285</v>
      </c>
      <c r="H992" s="7" t="s">
        <v>5137</v>
      </c>
      <c r="I992" s="3" t="s">
        <v>7518</v>
      </c>
      <c r="J992" s="5" t="s">
        <v>7519</v>
      </c>
      <c r="K992" s="9"/>
      <c r="L992" s="9"/>
    </row>
    <row r="993" customHeight="1" spans="1:12">
      <c r="A993" s="2">
        <v>7095</v>
      </c>
      <c r="B993" s="6" t="s">
        <v>1282</v>
      </c>
      <c r="C993" s="4" t="s">
        <v>5241</v>
      </c>
      <c r="D993" s="4" t="s">
        <v>7452</v>
      </c>
      <c r="E993" s="8">
        <v>269.2985</v>
      </c>
      <c r="F993" s="6" t="s">
        <v>7484</v>
      </c>
      <c r="G993" s="7" t="s">
        <v>5137</v>
      </c>
      <c r="H993" s="7" t="s">
        <v>5137</v>
      </c>
      <c r="I993" s="3" t="s">
        <v>5188</v>
      </c>
      <c r="J993" s="5" t="s">
        <v>5139</v>
      </c>
      <c r="K993" s="6"/>
      <c r="L993" s="6"/>
    </row>
    <row r="994" customHeight="1" spans="1:12">
      <c r="A994" s="2">
        <v>7096</v>
      </c>
      <c r="B994" s="6" t="s">
        <v>1004</v>
      </c>
      <c r="C994" s="4" t="s">
        <v>5245</v>
      </c>
      <c r="D994" s="4" t="s">
        <v>7452</v>
      </c>
      <c r="E994" s="8">
        <v>283.32508</v>
      </c>
      <c r="F994" s="6" t="s">
        <v>6619</v>
      </c>
      <c r="G994" s="7" t="s">
        <v>5137</v>
      </c>
      <c r="H994" s="7" t="s">
        <v>5137</v>
      </c>
      <c r="I994" s="3" t="s">
        <v>5188</v>
      </c>
      <c r="J994" s="5" t="s">
        <v>5139</v>
      </c>
      <c r="K994" s="6"/>
      <c r="L994" s="6"/>
    </row>
    <row r="995" customHeight="1" spans="1:12">
      <c r="A995" s="2">
        <v>46479</v>
      </c>
      <c r="B995" s="3" t="s">
        <v>1044</v>
      </c>
      <c r="C995" s="4" t="s">
        <v>5250</v>
      </c>
      <c r="D995" s="4" t="s">
        <v>7452</v>
      </c>
      <c r="E995" s="5">
        <v>351.3742232</v>
      </c>
      <c r="F995" s="6" t="s">
        <v>7520</v>
      </c>
      <c r="G995" s="7" t="s">
        <v>5137</v>
      </c>
      <c r="H995" s="7" t="s">
        <v>5137</v>
      </c>
      <c r="I995" s="3" t="s">
        <v>5138</v>
      </c>
      <c r="J995" s="5" t="s">
        <v>5139</v>
      </c>
      <c r="K995" s="6"/>
      <c r="L995" s="6"/>
    </row>
    <row r="996" customHeight="1" spans="1:12">
      <c r="A996" s="2">
        <v>7099</v>
      </c>
      <c r="B996" s="6" t="s">
        <v>1084</v>
      </c>
      <c r="C996" s="4" t="s">
        <v>5252</v>
      </c>
      <c r="D996" s="4" t="s">
        <v>7452</v>
      </c>
      <c r="E996" s="8">
        <v>418.2562832</v>
      </c>
      <c r="F996" s="6" t="s">
        <v>7521</v>
      </c>
      <c r="G996" s="7" t="s">
        <v>5137</v>
      </c>
      <c r="H996" s="7" t="s">
        <v>5137</v>
      </c>
      <c r="I996" s="3" t="s">
        <v>5184</v>
      </c>
      <c r="J996" s="5" t="s">
        <v>6908</v>
      </c>
      <c r="K996" s="6"/>
      <c r="L996" s="6"/>
    </row>
    <row r="997" customHeight="1" spans="1:12">
      <c r="A997" s="2">
        <v>7100</v>
      </c>
      <c r="B997" s="6" t="s">
        <v>1124</v>
      </c>
      <c r="C997" s="4" t="s">
        <v>5254</v>
      </c>
      <c r="D997" s="4" t="s">
        <v>7452</v>
      </c>
      <c r="E997" s="8">
        <v>217.30844</v>
      </c>
      <c r="F997" s="6" t="s">
        <v>7522</v>
      </c>
      <c r="G997" s="7" t="s">
        <v>5137</v>
      </c>
      <c r="H997" s="7" t="s">
        <v>5137</v>
      </c>
      <c r="I997" s="3" t="s">
        <v>5188</v>
      </c>
      <c r="J997" s="5" t="s">
        <v>5139</v>
      </c>
      <c r="K997" s="6"/>
      <c r="L997" s="6"/>
    </row>
    <row r="998" customHeight="1" spans="1:12">
      <c r="A998" s="2">
        <v>7108</v>
      </c>
      <c r="B998" s="6" t="s">
        <v>1164</v>
      </c>
      <c r="C998" s="4" t="s">
        <v>5259</v>
      </c>
      <c r="D998" s="4" t="s">
        <v>7452</v>
      </c>
      <c r="E998" s="8">
        <v>435.51062</v>
      </c>
      <c r="F998" s="6" t="s">
        <v>7523</v>
      </c>
      <c r="G998" s="7" t="s">
        <v>5137</v>
      </c>
      <c r="H998" s="7" t="s">
        <v>5137</v>
      </c>
      <c r="I998" s="3" t="s">
        <v>5188</v>
      </c>
      <c r="J998" s="5" t="s">
        <v>5139</v>
      </c>
      <c r="K998" s="6"/>
      <c r="L998" s="6"/>
    </row>
    <row r="999" customHeight="1" spans="1:12">
      <c r="A999" s="2">
        <v>7113</v>
      </c>
      <c r="B999" s="6" t="s">
        <v>1204</v>
      </c>
      <c r="C999" s="4" t="s">
        <v>5261</v>
      </c>
      <c r="D999" s="4" t="s">
        <v>7452</v>
      </c>
      <c r="E999" s="8">
        <v>385.46</v>
      </c>
      <c r="F999" s="6" t="s">
        <v>7524</v>
      </c>
      <c r="G999" s="7" t="s">
        <v>5700</v>
      </c>
      <c r="H999" s="7" t="s">
        <v>5700</v>
      </c>
      <c r="I999" s="3" t="s">
        <v>7525</v>
      </c>
      <c r="J999" s="5" t="s">
        <v>7526</v>
      </c>
      <c r="K999" s="9"/>
      <c r="L999" s="9"/>
    </row>
    <row r="1000" customHeight="1" spans="1:12">
      <c r="A1000" s="2">
        <v>58424</v>
      </c>
      <c r="B1000" s="3" t="s">
        <v>1244</v>
      </c>
      <c r="C1000" s="4" t="s">
        <v>5263</v>
      </c>
      <c r="D1000" s="4" t="s">
        <v>7452</v>
      </c>
      <c r="E1000" s="5">
        <v>337.42204</v>
      </c>
      <c r="F1000" s="6" t="s">
        <v>7527</v>
      </c>
      <c r="G1000" s="7" t="s">
        <v>5137</v>
      </c>
      <c r="H1000" s="7" t="s">
        <v>5137</v>
      </c>
      <c r="I1000" s="3" t="s">
        <v>5188</v>
      </c>
      <c r="J1000" s="5" t="s">
        <v>5139</v>
      </c>
      <c r="K1000" s="6"/>
      <c r="L1000" s="6"/>
    </row>
    <row r="1001" customHeight="1" spans="1:12">
      <c r="A1001" s="2">
        <v>54642</v>
      </c>
      <c r="B1001" s="3" t="s">
        <v>1284</v>
      </c>
      <c r="C1001" s="4" t="s">
        <v>5265</v>
      </c>
      <c r="D1001" s="4" t="s">
        <v>7452</v>
      </c>
      <c r="E1001" s="5">
        <v>168.19308</v>
      </c>
      <c r="F1001" s="6" t="s">
        <v>7528</v>
      </c>
      <c r="G1001" s="7" t="s">
        <v>5137</v>
      </c>
      <c r="H1001" s="7" t="s">
        <v>5137</v>
      </c>
      <c r="I1001" s="3" t="s">
        <v>5188</v>
      </c>
      <c r="J1001" s="5" t="s">
        <v>5139</v>
      </c>
      <c r="K1001" s="6"/>
      <c r="L1001" s="6"/>
    </row>
    <row r="1002" customHeight="1" spans="1:12">
      <c r="A1002" s="2">
        <v>7120</v>
      </c>
      <c r="B1002" s="6" t="s">
        <v>1006</v>
      </c>
      <c r="C1002" s="4" t="s">
        <v>5267</v>
      </c>
      <c r="D1002" s="4" t="s">
        <v>7452</v>
      </c>
      <c r="E1002" s="8">
        <v>302.39132</v>
      </c>
      <c r="F1002" s="6" t="s">
        <v>7529</v>
      </c>
      <c r="G1002" s="7" t="s">
        <v>5137</v>
      </c>
      <c r="H1002" s="7" t="s">
        <v>5137</v>
      </c>
      <c r="I1002" s="3" t="s">
        <v>7530</v>
      </c>
      <c r="J1002" s="5" t="s">
        <v>7531</v>
      </c>
      <c r="K1002" s="6"/>
      <c r="L1002" s="6"/>
    </row>
    <row r="1003" customHeight="1" spans="1:12">
      <c r="A1003" s="2">
        <v>52615</v>
      </c>
      <c r="B1003" s="3" t="s">
        <v>1046</v>
      </c>
      <c r="C1003" s="4" t="s">
        <v>5269</v>
      </c>
      <c r="D1003" s="4" t="s">
        <v>7452</v>
      </c>
      <c r="E1003" s="5">
        <v>384.49186</v>
      </c>
      <c r="F1003" s="6" t="s">
        <v>7532</v>
      </c>
      <c r="G1003" s="7" t="s">
        <v>7533</v>
      </c>
      <c r="H1003" s="7" t="s">
        <v>5137</v>
      </c>
      <c r="I1003" s="3" t="s">
        <v>7534</v>
      </c>
      <c r="J1003" s="5" t="s">
        <v>7535</v>
      </c>
      <c r="K1003" s="6"/>
      <c r="L1003" s="6"/>
    </row>
    <row r="1004" customHeight="1" spans="1:12">
      <c r="A1004" s="2">
        <v>7125</v>
      </c>
      <c r="B1004" s="6" t="s">
        <v>1086</v>
      </c>
      <c r="C1004" s="4" t="s">
        <v>5274</v>
      </c>
      <c r="D1004" s="4" t="s">
        <v>7452</v>
      </c>
      <c r="E1004" s="8">
        <v>281.35226</v>
      </c>
      <c r="F1004" s="6" t="s">
        <v>7536</v>
      </c>
      <c r="G1004" s="7" t="s">
        <v>5374</v>
      </c>
      <c r="H1004" s="7" t="s">
        <v>5137</v>
      </c>
      <c r="I1004" s="3" t="s">
        <v>5188</v>
      </c>
      <c r="J1004" s="5" t="s">
        <v>5139</v>
      </c>
      <c r="K1004" s="9"/>
      <c r="L1004" s="9"/>
    </row>
    <row r="1005" customHeight="1" spans="1:12">
      <c r="A1005" s="2">
        <v>7132</v>
      </c>
      <c r="B1005" s="6" t="s">
        <v>1126</v>
      </c>
      <c r="C1005" s="4" t="s">
        <v>5276</v>
      </c>
      <c r="D1005" s="4" t="s">
        <v>7452</v>
      </c>
      <c r="E1005" s="8">
        <v>360.24832</v>
      </c>
      <c r="F1005" s="6" t="s">
        <v>7537</v>
      </c>
      <c r="G1005" s="7" t="s">
        <v>5374</v>
      </c>
      <c r="H1005" s="7" t="s">
        <v>5137</v>
      </c>
      <c r="I1005" s="3" t="s">
        <v>5188</v>
      </c>
      <c r="J1005" s="5" t="s">
        <v>5139</v>
      </c>
      <c r="K1005" s="6"/>
      <c r="L1005" s="6"/>
    </row>
    <row r="1006" customHeight="1" spans="1:12">
      <c r="A1006" s="2">
        <v>7139</v>
      </c>
      <c r="B1006" s="6" t="s">
        <v>1166</v>
      </c>
      <c r="C1006" s="4" t="s">
        <v>5278</v>
      </c>
      <c r="D1006" s="4" t="s">
        <v>7452</v>
      </c>
      <c r="E1006" s="8">
        <v>286.36878</v>
      </c>
      <c r="F1006" s="6" t="s">
        <v>6055</v>
      </c>
      <c r="G1006" s="7" t="s">
        <v>7538</v>
      </c>
      <c r="H1006" s="7" t="s">
        <v>5137</v>
      </c>
      <c r="I1006" s="3" t="s">
        <v>6966</v>
      </c>
      <c r="J1006" s="5" t="s">
        <v>7539</v>
      </c>
      <c r="K1006" s="6"/>
      <c r="L1006" s="6"/>
    </row>
    <row r="1007" customHeight="1" spans="1:12">
      <c r="A1007" s="2">
        <v>7156</v>
      </c>
      <c r="B1007" s="6" t="s">
        <v>1206</v>
      </c>
      <c r="C1007" s="4" t="s">
        <v>5280</v>
      </c>
      <c r="D1007" s="4" t="s">
        <v>7452</v>
      </c>
      <c r="E1007" s="8">
        <v>333.4036</v>
      </c>
      <c r="F1007" s="6" t="s">
        <v>7540</v>
      </c>
      <c r="G1007" s="7" t="s">
        <v>5374</v>
      </c>
      <c r="H1007" s="7" t="s">
        <v>5137</v>
      </c>
      <c r="I1007" s="3" t="s">
        <v>5188</v>
      </c>
      <c r="J1007" s="5" t="s">
        <v>7541</v>
      </c>
      <c r="K1007" s="6"/>
      <c r="L1007" s="6"/>
    </row>
    <row r="1008" customHeight="1" spans="1:12">
      <c r="A1008" s="2">
        <v>7158</v>
      </c>
      <c r="B1008" s="6" t="s">
        <v>1246</v>
      </c>
      <c r="C1008" s="4" t="s">
        <v>5283</v>
      </c>
      <c r="D1008" s="4" t="s">
        <v>7452</v>
      </c>
      <c r="E1008" s="8">
        <v>377.82364</v>
      </c>
      <c r="F1008" s="6" t="s">
        <v>7542</v>
      </c>
      <c r="G1008" s="7" t="s">
        <v>7543</v>
      </c>
      <c r="H1008" s="7" t="s">
        <v>5156</v>
      </c>
      <c r="I1008" s="3" t="s">
        <v>7544</v>
      </c>
      <c r="J1008" s="5" t="s">
        <v>7545</v>
      </c>
      <c r="K1008" s="9"/>
      <c r="L1008" s="9"/>
    </row>
    <row r="1009" customHeight="1" spans="1:12">
      <c r="A1009" s="2">
        <v>7165</v>
      </c>
      <c r="B1009" s="6" t="s">
        <v>1286</v>
      </c>
      <c r="C1009" s="4" t="s">
        <v>5288</v>
      </c>
      <c r="D1009" s="4" t="s">
        <v>7452</v>
      </c>
      <c r="E1009" s="8">
        <v>291.29918</v>
      </c>
      <c r="F1009" s="6" t="s">
        <v>7546</v>
      </c>
      <c r="G1009" s="7" t="s">
        <v>5399</v>
      </c>
      <c r="H1009" s="7" t="s">
        <v>5137</v>
      </c>
      <c r="I1009" s="3" t="s">
        <v>7547</v>
      </c>
      <c r="J1009" s="5" t="s">
        <v>5152</v>
      </c>
      <c r="K1009" s="6"/>
      <c r="L1009" s="6"/>
    </row>
    <row r="1010" customHeight="1" spans="1:12">
      <c r="A1010" s="2">
        <v>7170</v>
      </c>
      <c r="B1010" s="6" t="s">
        <v>1008</v>
      </c>
      <c r="C1010" s="4" t="s">
        <v>5292</v>
      </c>
      <c r="D1010" s="4" t="s">
        <v>7452</v>
      </c>
      <c r="E1010" s="8">
        <v>342.36906</v>
      </c>
      <c r="F1010" s="6" t="s">
        <v>7492</v>
      </c>
      <c r="G1010" s="7" t="s">
        <v>5374</v>
      </c>
      <c r="H1010" s="7" t="s">
        <v>5137</v>
      </c>
      <c r="I1010" s="3" t="s">
        <v>5188</v>
      </c>
      <c r="J1010" s="5" t="s">
        <v>5139</v>
      </c>
      <c r="K1010" s="9"/>
      <c r="L1010" s="9"/>
    </row>
    <row r="1011" customHeight="1" spans="1:12">
      <c r="A1011" s="2">
        <v>7192</v>
      </c>
      <c r="B1011" s="6" t="s">
        <v>1048</v>
      </c>
      <c r="C1011" s="4" t="s">
        <v>5294</v>
      </c>
      <c r="D1011" s="4" t="s">
        <v>7452</v>
      </c>
      <c r="E1011" s="8">
        <v>210.2496</v>
      </c>
      <c r="F1011" s="6" t="s">
        <v>7548</v>
      </c>
      <c r="G1011" s="7" t="s">
        <v>5374</v>
      </c>
      <c r="H1011" s="7" t="s">
        <v>5137</v>
      </c>
      <c r="I1011" s="3" t="s">
        <v>5188</v>
      </c>
      <c r="J1011" s="5" t="s">
        <v>5139</v>
      </c>
      <c r="K1011" s="9"/>
      <c r="L1011" s="9"/>
    </row>
    <row r="1012" customHeight="1" spans="1:12">
      <c r="A1012" s="2">
        <v>7193</v>
      </c>
      <c r="B1012" s="6" t="s">
        <v>1088</v>
      </c>
      <c r="C1012" s="4" t="s">
        <v>5296</v>
      </c>
      <c r="D1012" s="4" t="s">
        <v>7452</v>
      </c>
      <c r="E1012" s="8">
        <v>245.25718</v>
      </c>
      <c r="F1012" s="6" t="s">
        <v>7549</v>
      </c>
      <c r="G1012" s="7" t="s">
        <v>5374</v>
      </c>
      <c r="H1012" s="7" t="s">
        <v>5137</v>
      </c>
      <c r="I1012" s="3" t="s">
        <v>5188</v>
      </c>
      <c r="J1012" s="5" t="s">
        <v>7550</v>
      </c>
      <c r="K1012" s="6"/>
      <c r="L1012" s="6"/>
    </row>
    <row r="1013" customHeight="1" spans="1:12">
      <c r="A1013" s="2">
        <v>52804</v>
      </c>
      <c r="B1013" s="3" t="s">
        <v>1128</v>
      </c>
      <c r="C1013" s="4" t="s">
        <v>5298</v>
      </c>
      <c r="D1013" s="4" t="s">
        <v>7452</v>
      </c>
      <c r="E1013" s="5">
        <v>366.45344</v>
      </c>
      <c r="F1013" s="6" t="s">
        <v>7551</v>
      </c>
      <c r="G1013" s="7" t="s">
        <v>5137</v>
      </c>
      <c r="H1013" s="7" t="s">
        <v>5137</v>
      </c>
      <c r="I1013" s="3" t="s">
        <v>5188</v>
      </c>
      <c r="J1013" s="5" t="s">
        <v>5139</v>
      </c>
      <c r="K1013" s="6"/>
      <c r="L1013" s="6"/>
    </row>
    <row r="1014" customHeight="1" spans="1:12">
      <c r="A1014" s="2">
        <v>12658</v>
      </c>
      <c r="B1014" s="6" t="s">
        <v>1168</v>
      </c>
      <c r="C1014" s="4" t="s">
        <v>5300</v>
      </c>
      <c r="D1014" s="4" t="s">
        <v>7452</v>
      </c>
      <c r="E1014" s="8">
        <v>372.55066</v>
      </c>
      <c r="F1014" s="6" t="s">
        <v>7552</v>
      </c>
      <c r="G1014" s="7" t="s">
        <v>5374</v>
      </c>
      <c r="H1014" s="7" t="s">
        <v>5137</v>
      </c>
      <c r="I1014" s="3" t="s">
        <v>5138</v>
      </c>
      <c r="J1014" s="5" t="s">
        <v>5139</v>
      </c>
      <c r="K1014" s="6"/>
      <c r="L1014" s="6"/>
    </row>
    <row r="1015" customHeight="1" spans="1:12">
      <c r="A1015" s="2">
        <v>55222</v>
      </c>
      <c r="B1015" s="3" t="s">
        <v>1208</v>
      </c>
      <c r="C1015" s="4" t="s">
        <v>5302</v>
      </c>
      <c r="D1015" s="4" t="s">
        <v>7452</v>
      </c>
      <c r="E1015" s="5">
        <v>203.28348</v>
      </c>
      <c r="F1015" s="6" t="s">
        <v>7553</v>
      </c>
      <c r="G1015" s="7" t="s">
        <v>5137</v>
      </c>
      <c r="H1015" s="7" t="s">
        <v>5137</v>
      </c>
      <c r="I1015" s="3" t="s">
        <v>5188</v>
      </c>
      <c r="J1015" s="5" t="s">
        <v>5139</v>
      </c>
      <c r="K1015" s="6"/>
      <c r="L1015" s="6"/>
    </row>
    <row r="1016" customHeight="1" spans="1:12">
      <c r="A1016" s="2">
        <v>12674</v>
      </c>
      <c r="B1016" s="6" t="s">
        <v>1248</v>
      </c>
      <c r="C1016" s="4" t="s">
        <v>5307</v>
      </c>
      <c r="D1016" s="4" t="s">
        <v>7452</v>
      </c>
      <c r="E1016" s="8">
        <v>441.90736</v>
      </c>
      <c r="F1016" s="6" t="s">
        <v>7554</v>
      </c>
      <c r="G1016" s="7" t="s">
        <v>5374</v>
      </c>
      <c r="H1016" s="7" t="s">
        <v>5137</v>
      </c>
      <c r="I1016" s="3" t="s">
        <v>5138</v>
      </c>
      <c r="J1016" s="5" t="s">
        <v>5139</v>
      </c>
      <c r="K1016" s="6"/>
      <c r="L1016" s="6"/>
    </row>
    <row r="1017" customHeight="1" spans="1:12">
      <c r="A1017" s="2">
        <v>12688</v>
      </c>
      <c r="B1017" s="6" t="s">
        <v>1288</v>
      </c>
      <c r="C1017" s="4" t="s">
        <v>5311</v>
      </c>
      <c r="D1017" s="4" t="s">
        <v>7452</v>
      </c>
      <c r="E1017" s="8">
        <v>410.27442</v>
      </c>
      <c r="F1017" s="6" t="s">
        <v>7555</v>
      </c>
      <c r="G1017" s="7" t="s">
        <v>5374</v>
      </c>
      <c r="H1017" s="7" t="s">
        <v>5137</v>
      </c>
      <c r="I1017" s="3" t="s">
        <v>5138</v>
      </c>
      <c r="J1017" s="5" t="s">
        <v>5139</v>
      </c>
      <c r="K1017" s="9"/>
      <c r="L1017" s="9"/>
    </row>
    <row r="1018" customHeight="1" spans="1:12">
      <c r="A1018" s="2">
        <v>12699</v>
      </c>
      <c r="B1018" s="6" t="s">
        <v>1010</v>
      </c>
      <c r="C1018" s="4" t="s">
        <v>5317</v>
      </c>
      <c r="D1018" s="4" t="s">
        <v>7452</v>
      </c>
      <c r="E1018" s="8">
        <v>329.3918432</v>
      </c>
      <c r="F1018" s="6" t="s">
        <v>7556</v>
      </c>
      <c r="G1018" s="7" t="s">
        <v>5374</v>
      </c>
      <c r="H1018" s="7" t="s">
        <v>5137</v>
      </c>
      <c r="I1018" s="3" t="s">
        <v>5138</v>
      </c>
      <c r="J1018" s="5" t="s">
        <v>5139</v>
      </c>
      <c r="K1018" s="9"/>
      <c r="L1018" s="9"/>
    </row>
    <row r="1019" customHeight="1" spans="1:12">
      <c r="A1019" s="2">
        <v>12701</v>
      </c>
      <c r="B1019" s="6" t="s">
        <v>1050</v>
      </c>
      <c r="C1019" s="4" t="s">
        <v>5322</v>
      </c>
      <c r="D1019" s="4" t="s">
        <v>7452</v>
      </c>
      <c r="E1019" s="8">
        <v>338.38366</v>
      </c>
      <c r="F1019" s="6" t="s">
        <v>7557</v>
      </c>
      <c r="G1019" s="7" t="s">
        <v>7558</v>
      </c>
      <c r="H1019" s="7" t="s">
        <v>5137</v>
      </c>
      <c r="I1019" s="3" t="s">
        <v>7559</v>
      </c>
      <c r="J1019" s="5" t="s">
        <v>7560</v>
      </c>
      <c r="K1019" s="6"/>
      <c r="L1019" s="6"/>
    </row>
    <row r="1020" customHeight="1" spans="1:12">
      <c r="A1020" s="2">
        <v>12744</v>
      </c>
      <c r="B1020" s="6" t="s">
        <v>1090</v>
      </c>
      <c r="C1020" s="4" t="s">
        <v>5324</v>
      </c>
      <c r="D1020" s="4" t="s">
        <v>7452</v>
      </c>
      <c r="E1020" s="8">
        <v>379.1804832</v>
      </c>
      <c r="F1020" s="6" t="s">
        <v>7561</v>
      </c>
      <c r="G1020" s="7" t="s">
        <v>5374</v>
      </c>
      <c r="H1020" s="7" t="s">
        <v>5137</v>
      </c>
      <c r="I1020" s="3" t="s">
        <v>5138</v>
      </c>
      <c r="J1020" s="5" t="s">
        <v>5139</v>
      </c>
      <c r="K1020" s="6"/>
      <c r="L1020" s="6"/>
    </row>
    <row r="1021" customHeight="1" spans="1:12">
      <c r="A1021" s="2">
        <v>57813</v>
      </c>
      <c r="B1021" s="3" t="s">
        <v>1130</v>
      </c>
      <c r="C1021" s="4" t="s">
        <v>5326</v>
      </c>
      <c r="D1021" s="4" t="s">
        <v>7452</v>
      </c>
      <c r="E1021" s="5">
        <v>257.2662832</v>
      </c>
      <c r="F1021" s="6" t="s">
        <v>7562</v>
      </c>
      <c r="G1021" s="7" t="s">
        <v>7563</v>
      </c>
      <c r="H1021" s="7" t="s">
        <v>5137</v>
      </c>
      <c r="I1021" s="3" t="s">
        <v>7564</v>
      </c>
      <c r="J1021" s="5" t="s">
        <v>7565</v>
      </c>
      <c r="K1021" s="6"/>
      <c r="L1021" s="6"/>
    </row>
    <row r="1022" customHeight="1" spans="1:12">
      <c r="A1022" s="2">
        <v>12747</v>
      </c>
      <c r="B1022" s="6" t="s">
        <v>1170</v>
      </c>
      <c r="C1022" s="4" t="s">
        <v>5328</v>
      </c>
      <c r="D1022" s="4" t="s">
        <v>7452</v>
      </c>
      <c r="E1022" s="8">
        <v>394.89392</v>
      </c>
      <c r="F1022" s="6" t="s">
        <v>7566</v>
      </c>
      <c r="G1022" s="7" t="s">
        <v>5374</v>
      </c>
      <c r="H1022" s="7" t="s">
        <v>5137</v>
      </c>
      <c r="I1022" s="3" t="s">
        <v>5138</v>
      </c>
      <c r="J1022" s="5" t="s">
        <v>5139</v>
      </c>
      <c r="K1022" s="9"/>
      <c r="L1022" s="9"/>
    </row>
    <row r="1023" customHeight="1" spans="1:12">
      <c r="A1023" s="2">
        <v>55223</v>
      </c>
      <c r="B1023" s="3" t="s">
        <v>1210</v>
      </c>
      <c r="C1023" s="4" t="s">
        <v>5333</v>
      </c>
      <c r="D1023" s="4" t="s">
        <v>7452</v>
      </c>
      <c r="E1023" s="5">
        <v>175.23032</v>
      </c>
      <c r="F1023" s="6" t="s">
        <v>7567</v>
      </c>
      <c r="G1023" s="7" t="s">
        <v>5137</v>
      </c>
      <c r="H1023" s="7" t="s">
        <v>5137</v>
      </c>
      <c r="I1023" s="3" t="s">
        <v>5188</v>
      </c>
      <c r="J1023" s="5" t="s">
        <v>5139</v>
      </c>
      <c r="K1023" s="9"/>
      <c r="L1023" s="9"/>
    </row>
    <row r="1024" customHeight="1" spans="1:12">
      <c r="A1024" s="2">
        <v>12775</v>
      </c>
      <c r="B1024" s="6" t="s">
        <v>1250</v>
      </c>
      <c r="C1024" s="4" t="s">
        <v>5335</v>
      </c>
      <c r="D1024" s="4" t="s">
        <v>7452</v>
      </c>
      <c r="E1024" s="8">
        <v>359.50884</v>
      </c>
      <c r="F1024" s="6" t="s">
        <v>7568</v>
      </c>
      <c r="G1024" s="7" t="s">
        <v>5374</v>
      </c>
      <c r="H1024" s="7" t="s">
        <v>5137</v>
      </c>
      <c r="I1024" s="3" t="s">
        <v>5138</v>
      </c>
      <c r="J1024" s="5" t="s">
        <v>5139</v>
      </c>
      <c r="K1024" s="6"/>
      <c r="L1024" s="6"/>
    </row>
    <row r="1025" customHeight="1" spans="1:12">
      <c r="A1025" s="2">
        <v>56302</v>
      </c>
      <c r="B1025" s="3" t="s">
        <v>1290</v>
      </c>
      <c r="C1025" s="4" t="s">
        <v>5337</v>
      </c>
      <c r="D1025" s="4" t="s">
        <v>7452</v>
      </c>
      <c r="E1025" s="5">
        <v>298.29336</v>
      </c>
      <c r="F1025" s="6" t="s">
        <v>7569</v>
      </c>
      <c r="G1025" s="7" t="s">
        <v>5137</v>
      </c>
      <c r="H1025" s="7" t="s">
        <v>5137</v>
      </c>
      <c r="I1025" s="3" t="s">
        <v>5188</v>
      </c>
      <c r="J1025" s="5" t="s">
        <v>5139</v>
      </c>
      <c r="K1025" s="6"/>
      <c r="L1025" s="6"/>
    </row>
    <row r="1026" customHeight="1" spans="1:12">
      <c r="A1026" s="2">
        <v>12821</v>
      </c>
      <c r="B1026" s="6" t="s">
        <v>1012</v>
      </c>
      <c r="C1026" s="4" t="s">
        <v>5342</v>
      </c>
      <c r="D1026" s="4" t="s">
        <v>7452</v>
      </c>
      <c r="E1026" s="8">
        <v>445.48882</v>
      </c>
      <c r="F1026" s="6" t="s">
        <v>7570</v>
      </c>
      <c r="G1026" s="7" t="s">
        <v>5374</v>
      </c>
      <c r="H1026" s="7" t="s">
        <v>5137</v>
      </c>
      <c r="I1026" s="3" t="s">
        <v>5138</v>
      </c>
      <c r="J1026" s="5" t="s">
        <v>5139</v>
      </c>
      <c r="K1026" s="6"/>
      <c r="L1026" s="6"/>
    </row>
    <row r="1027" customHeight="1" spans="1:12">
      <c r="A1027" s="2">
        <v>41128</v>
      </c>
      <c r="B1027" s="3" t="s">
        <v>1052</v>
      </c>
      <c r="C1027" s="4" t="s">
        <v>5344</v>
      </c>
      <c r="D1027" s="4" t="s">
        <v>7452</v>
      </c>
      <c r="E1027" s="5">
        <v>291.3853</v>
      </c>
      <c r="F1027" s="6" t="s">
        <v>7571</v>
      </c>
      <c r="G1027" s="7" t="s">
        <v>6236</v>
      </c>
      <c r="H1027" s="7" t="s">
        <v>5137</v>
      </c>
      <c r="I1027" s="3" t="s">
        <v>7002</v>
      </c>
      <c r="J1027" s="5" t="s">
        <v>7572</v>
      </c>
      <c r="K1027" s="6"/>
      <c r="L1027" s="6"/>
    </row>
    <row r="1028" customHeight="1" spans="1:12">
      <c r="A1028" s="2">
        <v>12830</v>
      </c>
      <c r="B1028" s="6" t="s">
        <v>1092</v>
      </c>
      <c r="C1028" s="4" t="s">
        <v>5349</v>
      </c>
      <c r="D1028" s="4" t="s">
        <v>7452</v>
      </c>
      <c r="E1028" s="8">
        <v>395.43014</v>
      </c>
      <c r="F1028" s="6" t="s">
        <v>7573</v>
      </c>
      <c r="G1028" s="7" t="s">
        <v>5374</v>
      </c>
      <c r="H1028" s="7" t="s">
        <v>5137</v>
      </c>
      <c r="I1028" s="3" t="s">
        <v>5138</v>
      </c>
      <c r="J1028" s="5" t="s">
        <v>5139</v>
      </c>
      <c r="K1028" s="6"/>
      <c r="L1028" s="6"/>
    </row>
    <row r="1029" customHeight="1" spans="1:12">
      <c r="A1029" s="2">
        <v>12834</v>
      </c>
      <c r="B1029" s="6" t="s">
        <v>1132</v>
      </c>
      <c r="C1029" s="4" t="s">
        <v>5353</v>
      </c>
      <c r="D1029" s="4" t="s">
        <v>7452</v>
      </c>
      <c r="E1029" s="8">
        <v>421.8945</v>
      </c>
      <c r="F1029" s="6" t="s">
        <v>7574</v>
      </c>
      <c r="G1029" s="7" t="s">
        <v>7575</v>
      </c>
      <c r="H1029" s="7" t="s">
        <v>5137</v>
      </c>
      <c r="I1029" s="3" t="s">
        <v>7576</v>
      </c>
      <c r="J1029" s="5" t="s">
        <v>7577</v>
      </c>
      <c r="K1029" s="6"/>
      <c r="L1029" s="6"/>
    </row>
    <row r="1030" customHeight="1" spans="1:12">
      <c r="A1030" s="2">
        <v>12886</v>
      </c>
      <c r="B1030" s="6" t="s">
        <v>1172</v>
      </c>
      <c r="C1030" s="4" t="s">
        <v>5357</v>
      </c>
      <c r="D1030" s="4" t="s">
        <v>7452</v>
      </c>
      <c r="E1030" s="8">
        <v>382.26432</v>
      </c>
      <c r="F1030" s="6" t="s">
        <v>7578</v>
      </c>
      <c r="G1030" s="7" t="s">
        <v>5374</v>
      </c>
      <c r="H1030" s="7" t="s">
        <v>5137</v>
      </c>
      <c r="I1030" s="3" t="s">
        <v>5138</v>
      </c>
      <c r="J1030" s="5" t="s">
        <v>5139</v>
      </c>
      <c r="K1030" s="9"/>
      <c r="L1030" s="9"/>
    </row>
    <row r="1031" customHeight="1" spans="1:12">
      <c r="A1031" s="2">
        <v>12890</v>
      </c>
      <c r="B1031" s="6" t="s">
        <v>1212</v>
      </c>
      <c r="C1031" s="4" t="s">
        <v>5359</v>
      </c>
      <c r="D1031" s="4" t="s">
        <v>7452</v>
      </c>
      <c r="E1031" s="8">
        <v>297.19088</v>
      </c>
      <c r="F1031" s="6" t="s">
        <v>7579</v>
      </c>
      <c r="G1031" s="7" t="s">
        <v>5374</v>
      </c>
      <c r="H1031" s="7" t="s">
        <v>5137</v>
      </c>
      <c r="I1031" s="3" t="s">
        <v>5138</v>
      </c>
      <c r="J1031" s="5" t="s">
        <v>7580</v>
      </c>
      <c r="K1031" s="6"/>
      <c r="L1031" s="6"/>
    </row>
    <row r="1032" customHeight="1" spans="1:12">
      <c r="A1032" s="2">
        <v>55532</v>
      </c>
      <c r="B1032" s="3" t="s">
        <v>1252</v>
      </c>
      <c r="C1032" s="4" t="s">
        <v>5364</v>
      </c>
      <c r="D1032" s="4" t="s">
        <v>7452</v>
      </c>
      <c r="E1032" s="5">
        <v>340.3731</v>
      </c>
      <c r="F1032" s="6" t="s">
        <v>7581</v>
      </c>
      <c r="G1032" s="7" t="s">
        <v>5137</v>
      </c>
      <c r="H1032" s="7" t="s">
        <v>5137</v>
      </c>
      <c r="I1032" s="3" t="s">
        <v>5188</v>
      </c>
      <c r="J1032" s="5" t="s">
        <v>5139</v>
      </c>
      <c r="K1032" s="6"/>
      <c r="L1032" s="6"/>
    </row>
    <row r="1033" customHeight="1" spans="1:12">
      <c r="A1033" s="2">
        <v>12912</v>
      </c>
      <c r="B1033" s="6" t="s">
        <v>1292</v>
      </c>
      <c r="C1033" s="4" t="s">
        <v>5366</v>
      </c>
      <c r="D1033" s="4" t="s">
        <v>7452</v>
      </c>
      <c r="E1033" s="8">
        <v>332.399</v>
      </c>
      <c r="F1033" s="6" t="s">
        <v>7582</v>
      </c>
      <c r="G1033" s="7" t="s">
        <v>5374</v>
      </c>
      <c r="H1033" s="7" t="s">
        <v>5137</v>
      </c>
      <c r="I1033" s="3" t="s">
        <v>5138</v>
      </c>
      <c r="J1033" s="5" t="s">
        <v>5139</v>
      </c>
      <c r="K1033" s="6"/>
      <c r="L1033" s="6"/>
    </row>
    <row r="1034" customHeight="1" spans="1:12">
      <c r="A1034" s="2">
        <v>12913</v>
      </c>
      <c r="B1034" s="6" t="s">
        <v>1014</v>
      </c>
      <c r="C1034" s="4" t="s">
        <v>5369</v>
      </c>
      <c r="D1034" s="4" t="s">
        <v>7452</v>
      </c>
      <c r="E1034" s="8">
        <v>362.46972</v>
      </c>
      <c r="F1034" s="6" t="s">
        <v>7583</v>
      </c>
      <c r="G1034" s="7" t="s">
        <v>7584</v>
      </c>
      <c r="H1034" s="7" t="s">
        <v>5137</v>
      </c>
      <c r="I1034" s="3" t="s">
        <v>7585</v>
      </c>
      <c r="J1034" s="5" t="s">
        <v>7586</v>
      </c>
      <c r="K1034" s="9"/>
      <c r="L1034" s="9"/>
    </row>
    <row r="1035" customHeight="1" spans="1:12">
      <c r="A1035" s="2">
        <v>72475</v>
      </c>
      <c r="B1035" s="3" t="s">
        <v>1054</v>
      </c>
      <c r="C1035" s="4" t="s">
        <v>5371</v>
      </c>
      <c r="D1035" s="4" t="s">
        <v>7452</v>
      </c>
      <c r="E1035" s="5">
        <v>334.37182</v>
      </c>
      <c r="F1035" s="6" t="s">
        <v>7587</v>
      </c>
      <c r="G1035" s="7" t="s">
        <v>7006</v>
      </c>
      <c r="H1035" s="7" t="s">
        <v>7006</v>
      </c>
      <c r="I1035" s="3" t="s">
        <v>7588</v>
      </c>
      <c r="J1035" s="5" t="s">
        <v>7589</v>
      </c>
      <c r="K1035" s="6"/>
      <c r="L1035" s="6"/>
    </row>
    <row r="1036" customHeight="1" spans="1:12">
      <c r="A1036" s="2">
        <v>56856</v>
      </c>
      <c r="B1036" s="3" t="s">
        <v>1094</v>
      </c>
      <c r="C1036" s="4" t="s">
        <v>5377</v>
      </c>
      <c r="D1036" s="4" t="s">
        <v>7452</v>
      </c>
      <c r="E1036" s="5">
        <v>407.4623</v>
      </c>
      <c r="F1036" s="6" t="s">
        <v>7590</v>
      </c>
      <c r="G1036" s="7" t="s">
        <v>5137</v>
      </c>
      <c r="H1036" s="7" t="s">
        <v>5137</v>
      </c>
      <c r="I1036" s="3" t="s">
        <v>5188</v>
      </c>
      <c r="J1036" s="5" t="s">
        <v>5139</v>
      </c>
      <c r="K1036" s="6"/>
      <c r="L1036" s="6"/>
    </row>
    <row r="1037" customHeight="1" spans="1:12">
      <c r="A1037" s="2">
        <v>30649</v>
      </c>
      <c r="B1037" s="3" t="s">
        <v>1134</v>
      </c>
      <c r="C1037" s="4" t="s">
        <v>5379</v>
      </c>
      <c r="D1037" s="4" t="s">
        <v>7452</v>
      </c>
      <c r="E1037" s="5">
        <v>309.2648264</v>
      </c>
      <c r="F1037" s="6" t="s">
        <v>7591</v>
      </c>
      <c r="G1037" s="7" t="s">
        <v>5374</v>
      </c>
      <c r="H1037" s="7" t="s">
        <v>5137</v>
      </c>
      <c r="I1037" s="3" t="s">
        <v>5138</v>
      </c>
      <c r="J1037" s="5" t="s">
        <v>5139</v>
      </c>
      <c r="K1037" s="6"/>
      <c r="L1037" s="6"/>
    </row>
    <row r="1038" customHeight="1" spans="1:12">
      <c r="A1038" s="2">
        <v>12948</v>
      </c>
      <c r="B1038" s="6" t="s">
        <v>1174</v>
      </c>
      <c r="C1038" s="4" t="s">
        <v>5381</v>
      </c>
      <c r="D1038" s="4" t="s">
        <v>7452</v>
      </c>
      <c r="E1038" s="8">
        <v>406.43448</v>
      </c>
      <c r="F1038" s="6" t="s">
        <v>7592</v>
      </c>
      <c r="G1038" s="7" t="s">
        <v>5374</v>
      </c>
      <c r="H1038" s="7" t="s">
        <v>5137</v>
      </c>
      <c r="I1038" s="3" t="s">
        <v>5138</v>
      </c>
      <c r="J1038" s="5" t="s">
        <v>5139</v>
      </c>
      <c r="K1038" s="9"/>
      <c r="L1038" s="9"/>
    </row>
    <row r="1039" customHeight="1" spans="1:12">
      <c r="A1039" s="2">
        <v>12954</v>
      </c>
      <c r="B1039" s="6" t="s">
        <v>1214</v>
      </c>
      <c r="C1039" s="4" t="s">
        <v>5385</v>
      </c>
      <c r="D1039" s="4" t="s">
        <v>7452</v>
      </c>
      <c r="E1039" s="8">
        <v>334.32392</v>
      </c>
      <c r="F1039" s="6" t="s">
        <v>7593</v>
      </c>
      <c r="G1039" s="7" t="s">
        <v>5374</v>
      </c>
      <c r="H1039" s="7" t="s">
        <v>5137</v>
      </c>
      <c r="I1039" s="3" t="s">
        <v>5138</v>
      </c>
      <c r="J1039" s="5" t="s">
        <v>5139</v>
      </c>
      <c r="K1039" s="6"/>
      <c r="L1039" s="6"/>
    </row>
    <row r="1040" customHeight="1" spans="1:12">
      <c r="A1040" s="2">
        <v>30560</v>
      </c>
      <c r="B1040" s="3" t="s">
        <v>1254</v>
      </c>
      <c r="C1040" s="4" t="s">
        <v>5387</v>
      </c>
      <c r="D1040" s="4" t="s">
        <v>7452</v>
      </c>
      <c r="E1040" s="5">
        <v>382.88652</v>
      </c>
      <c r="F1040" s="6" t="s">
        <v>7594</v>
      </c>
      <c r="G1040" s="7" t="s">
        <v>5374</v>
      </c>
      <c r="H1040" s="7" t="s">
        <v>5137</v>
      </c>
      <c r="I1040" s="3" t="s">
        <v>5138</v>
      </c>
      <c r="J1040" s="5" t="s">
        <v>5139</v>
      </c>
      <c r="K1040" s="6"/>
      <c r="L1040" s="6"/>
    </row>
    <row r="1041" customHeight="1" spans="1:12">
      <c r="A1041" s="2">
        <v>23744</v>
      </c>
      <c r="B1041" s="3" t="s">
        <v>1294</v>
      </c>
      <c r="C1041" s="4" t="s">
        <v>5390</v>
      </c>
      <c r="D1041" s="4" t="s">
        <v>7452</v>
      </c>
      <c r="E1041" s="5">
        <v>340.3731</v>
      </c>
      <c r="F1041" s="6" t="s">
        <v>7581</v>
      </c>
      <c r="G1041" s="7" t="s">
        <v>5374</v>
      </c>
      <c r="H1041" s="7" t="s">
        <v>5137</v>
      </c>
      <c r="I1041" s="3" t="s">
        <v>5138</v>
      </c>
      <c r="J1041" s="5" t="s">
        <v>5139</v>
      </c>
      <c r="K1041" s="6"/>
      <c r="L1041" s="6"/>
    </row>
    <row r="1042" customHeight="1" spans="1:12">
      <c r="A1042" s="2">
        <v>23801</v>
      </c>
      <c r="B1042" s="3" t="s">
        <v>1016</v>
      </c>
      <c r="C1042" s="4" t="s">
        <v>5393</v>
      </c>
      <c r="D1042" s="4" t="s">
        <v>7452</v>
      </c>
      <c r="E1042" s="5">
        <v>354.8532</v>
      </c>
      <c r="F1042" s="6" t="s">
        <v>7595</v>
      </c>
      <c r="G1042" s="7" t="s">
        <v>7596</v>
      </c>
      <c r="H1042" s="7" t="s">
        <v>5137</v>
      </c>
      <c r="I1042" s="3" t="s">
        <v>7597</v>
      </c>
      <c r="J1042" s="5" t="s">
        <v>7598</v>
      </c>
      <c r="K1042" s="6"/>
      <c r="L1042" s="6"/>
    </row>
    <row r="1043" customHeight="1" spans="1:12">
      <c r="A1043" s="2">
        <v>12980</v>
      </c>
      <c r="B1043" s="6" t="s">
        <v>1056</v>
      </c>
      <c r="C1043" s="4" t="s">
        <v>5397</v>
      </c>
      <c r="D1043" s="4" t="s">
        <v>7452</v>
      </c>
      <c r="E1043" s="8">
        <v>312.14804</v>
      </c>
      <c r="F1043" s="6" t="s">
        <v>5921</v>
      </c>
      <c r="G1043" s="7" t="s">
        <v>5374</v>
      </c>
      <c r="H1043" s="7" t="s">
        <v>5137</v>
      </c>
      <c r="I1043" s="3" t="s">
        <v>5138</v>
      </c>
      <c r="J1043" s="5" t="s">
        <v>5139</v>
      </c>
      <c r="K1043" s="9"/>
      <c r="L1043" s="9"/>
    </row>
    <row r="1044" customHeight="1" spans="1:12">
      <c r="A1044" s="2">
        <v>8048</v>
      </c>
      <c r="B1044" s="3" t="s">
        <v>1096</v>
      </c>
      <c r="C1044" s="4" t="s">
        <v>5403</v>
      </c>
      <c r="D1044" s="4" t="s">
        <v>7452</v>
      </c>
      <c r="E1044" s="5">
        <v>400.4299</v>
      </c>
      <c r="F1044" s="6" t="s">
        <v>7599</v>
      </c>
      <c r="G1044" s="7" t="s">
        <v>7600</v>
      </c>
      <c r="H1044" s="7" t="s">
        <v>5137</v>
      </c>
      <c r="I1044" s="3" t="s">
        <v>7601</v>
      </c>
      <c r="J1044" s="5" t="s">
        <v>7602</v>
      </c>
      <c r="K1044" s="6"/>
      <c r="L1044" s="6"/>
    </row>
    <row r="1045" customHeight="1" spans="1:12">
      <c r="A1045" s="2">
        <v>23606</v>
      </c>
      <c r="B1045" s="3" t="s">
        <v>1136</v>
      </c>
      <c r="C1045" s="4" t="s">
        <v>5408</v>
      </c>
      <c r="D1045" s="4" t="s">
        <v>7452</v>
      </c>
      <c r="E1045" s="5">
        <v>308.31308</v>
      </c>
      <c r="F1045" s="6" t="s">
        <v>7603</v>
      </c>
      <c r="G1045" s="7" t="s">
        <v>5137</v>
      </c>
      <c r="H1045" s="3" t="s">
        <v>5143</v>
      </c>
      <c r="I1045" s="3" t="s">
        <v>6070</v>
      </c>
      <c r="J1045" s="5" t="s">
        <v>7604</v>
      </c>
      <c r="K1045" s="6"/>
      <c r="L1045" s="6"/>
    </row>
    <row r="1046" customHeight="1" spans="1:12">
      <c r="A1046" s="2">
        <v>13009</v>
      </c>
      <c r="B1046" s="6" t="s">
        <v>1176</v>
      </c>
      <c r="C1046" s="4" t="s">
        <v>5412</v>
      </c>
      <c r="D1046" s="4" t="s">
        <v>7452</v>
      </c>
      <c r="E1046" s="8">
        <v>315.43314</v>
      </c>
      <c r="F1046" s="6" t="s">
        <v>7605</v>
      </c>
      <c r="G1046" s="7" t="s">
        <v>5374</v>
      </c>
      <c r="H1046" s="7" t="s">
        <v>5137</v>
      </c>
      <c r="I1046" s="3" t="s">
        <v>5138</v>
      </c>
      <c r="J1046" s="5" t="s">
        <v>5139</v>
      </c>
      <c r="K1046" s="6"/>
      <c r="L1046" s="6"/>
    </row>
    <row r="1047" customHeight="1" spans="1:12">
      <c r="A1047" s="2">
        <v>27153</v>
      </c>
      <c r="B1047" s="3" t="s">
        <v>1216</v>
      </c>
      <c r="C1047" s="4" t="s">
        <v>5415</v>
      </c>
      <c r="D1047" s="4" t="s">
        <v>7452</v>
      </c>
      <c r="E1047" s="5">
        <v>293.3199</v>
      </c>
      <c r="F1047" s="6" t="s">
        <v>5951</v>
      </c>
      <c r="G1047" s="7" t="s">
        <v>5137</v>
      </c>
      <c r="H1047" s="7" t="s">
        <v>5137</v>
      </c>
      <c r="I1047" s="3" t="s">
        <v>5188</v>
      </c>
      <c r="J1047" s="5" t="s">
        <v>5139</v>
      </c>
      <c r="K1047" s="6"/>
      <c r="L1047" s="6"/>
    </row>
    <row r="1048" customHeight="1" spans="1:12">
      <c r="A1048" s="2">
        <v>53757</v>
      </c>
      <c r="B1048" s="3" t="s">
        <v>1256</v>
      </c>
      <c r="C1048" s="4" t="s">
        <v>5417</v>
      </c>
      <c r="D1048" s="4" t="s">
        <v>7452</v>
      </c>
      <c r="E1048" s="5">
        <v>301.34036</v>
      </c>
      <c r="F1048" s="6" t="s">
        <v>7606</v>
      </c>
      <c r="G1048" s="7" t="s">
        <v>5137</v>
      </c>
      <c r="H1048" s="7" t="s">
        <v>5137</v>
      </c>
      <c r="I1048" s="3" t="s">
        <v>5188</v>
      </c>
      <c r="J1048" s="5" t="s">
        <v>5139</v>
      </c>
      <c r="K1048" s="9"/>
      <c r="L1048" s="9"/>
    </row>
    <row r="1049" customHeight="1" spans="1:12">
      <c r="A1049" s="2">
        <v>61669</v>
      </c>
      <c r="B1049" s="3" t="s">
        <v>1296</v>
      </c>
      <c r="C1049" s="4" t="s">
        <v>5421</v>
      </c>
      <c r="D1049" s="4" t="s">
        <v>7452</v>
      </c>
      <c r="E1049" s="5">
        <v>347.41034</v>
      </c>
      <c r="F1049" s="6" t="s">
        <v>7607</v>
      </c>
      <c r="G1049" s="7" t="s">
        <v>5374</v>
      </c>
      <c r="H1049" s="7" t="s">
        <v>5137</v>
      </c>
      <c r="I1049" s="3" t="s">
        <v>5138</v>
      </c>
      <c r="J1049" s="5" t="s">
        <v>5139</v>
      </c>
      <c r="K1049" s="9"/>
      <c r="L1049" s="9"/>
    </row>
    <row r="1050" customHeight="1" spans="1:12">
      <c r="A1050" s="2">
        <v>61705</v>
      </c>
      <c r="B1050" s="3" t="s">
        <v>1018</v>
      </c>
      <c r="C1050" s="4" t="s">
        <v>5426</v>
      </c>
      <c r="D1050" s="4" t="s">
        <v>7452</v>
      </c>
      <c r="E1050" s="5">
        <v>455.5267</v>
      </c>
      <c r="F1050" s="6" t="s">
        <v>6641</v>
      </c>
      <c r="G1050" s="7" t="s">
        <v>5374</v>
      </c>
      <c r="H1050" s="7" t="s">
        <v>5137</v>
      </c>
      <c r="I1050" s="3" t="s">
        <v>5138</v>
      </c>
      <c r="J1050" s="5" t="s">
        <v>5139</v>
      </c>
      <c r="K1050" s="9"/>
      <c r="L1050" s="9"/>
    </row>
    <row r="1051" customHeight="1" spans="1:12">
      <c r="A1051" s="2">
        <v>13051</v>
      </c>
      <c r="B1051" s="6" t="s">
        <v>1058</v>
      </c>
      <c r="C1051" s="4" t="s">
        <v>5432</v>
      </c>
      <c r="D1051" s="4" t="s">
        <v>7452</v>
      </c>
      <c r="E1051" s="8">
        <v>441.50012</v>
      </c>
      <c r="F1051" s="6" t="s">
        <v>7608</v>
      </c>
      <c r="G1051" s="7" t="s">
        <v>5374</v>
      </c>
      <c r="H1051" s="7" t="s">
        <v>5137</v>
      </c>
      <c r="I1051" s="3" t="s">
        <v>5138</v>
      </c>
      <c r="J1051" s="5" t="s">
        <v>5139</v>
      </c>
      <c r="K1051" s="6"/>
      <c r="L1051" s="6"/>
    </row>
    <row r="1052" customHeight="1" spans="1:12">
      <c r="A1052" s="2">
        <v>13055</v>
      </c>
      <c r="B1052" s="6" t="s">
        <v>1098</v>
      </c>
      <c r="C1052" s="4" t="s">
        <v>5434</v>
      </c>
      <c r="D1052" s="4" t="s">
        <v>7452</v>
      </c>
      <c r="E1052" s="8">
        <v>398.92736</v>
      </c>
      <c r="F1052" s="6" t="s">
        <v>7609</v>
      </c>
      <c r="G1052" s="7" t="s">
        <v>5374</v>
      </c>
      <c r="H1052" s="7" t="s">
        <v>5137</v>
      </c>
      <c r="I1052" s="3" t="s">
        <v>5138</v>
      </c>
      <c r="J1052" s="5" t="s">
        <v>5139</v>
      </c>
      <c r="K1052" s="6"/>
      <c r="L1052" s="6"/>
    </row>
    <row r="1053" customHeight="1" spans="1:12">
      <c r="A1053" s="2">
        <v>57253</v>
      </c>
      <c r="B1053" s="3" t="s">
        <v>1138</v>
      </c>
      <c r="C1053" s="4" t="s">
        <v>5440</v>
      </c>
      <c r="D1053" s="4" t="s">
        <v>7452</v>
      </c>
      <c r="E1053" s="5">
        <v>368.3219232</v>
      </c>
      <c r="F1053" s="6" t="s">
        <v>7610</v>
      </c>
      <c r="G1053" s="7" t="s">
        <v>5137</v>
      </c>
      <c r="H1053" s="7" t="s">
        <v>5137</v>
      </c>
      <c r="I1053" s="3" t="s">
        <v>5188</v>
      </c>
      <c r="J1053" s="5" t="s">
        <v>5139</v>
      </c>
      <c r="K1053" s="6"/>
      <c r="L1053" s="6"/>
    </row>
    <row r="1054" customHeight="1" spans="1:12">
      <c r="A1054" s="2">
        <v>13074</v>
      </c>
      <c r="B1054" s="6" t="s">
        <v>1178</v>
      </c>
      <c r="C1054" s="4" t="s">
        <v>5444</v>
      </c>
      <c r="D1054" s="4" t="s">
        <v>7452</v>
      </c>
      <c r="E1054" s="8">
        <v>372.45956</v>
      </c>
      <c r="F1054" s="6" t="s">
        <v>7611</v>
      </c>
      <c r="G1054" s="7" t="s">
        <v>5374</v>
      </c>
      <c r="H1054" s="7" t="s">
        <v>5137</v>
      </c>
      <c r="I1054" s="3" t="s">
        <v>7612</v>
      </c>
      <c r="J1054" s="5" t="s">
        <v>7613</v>
      </c>
      <c r="K1054" s="6"/>
      <c r="L1054" s="6"/>
    </row>
    <row r="1055" customHeight="1" spans="1:12">
      <c r="A1055" s="2">
        <v>13138</v>
      </c>
      <c r="B1055" s="6" t="s">
        <v>1218</v>
      </c>
      <c r="C1055" s="4" t="s">
        <v>5450</v>
      </c>
      <c r="D1055" s="4" t="s">
        <v>7452</v>
      </c>
      <c r="E1055" s="8">
        <v>367.42158</v>
      </c>
      <c r="F1055" s="6" t="s">
        <v>7614</v>
      </c>
      <c r="G1055" s="7" t="s">
        <v>5374</v>
      </c>
      <c r="H1055" s="7" t="s">
        <v>5137</v>
      </c>
      <c r="I1055" s="3" t="s">
        <v>5138</v>
      </c>
      <c r="J1055" s="5" t="s">
        <v>5139</v>
      </c>
      <c r="K1055" s="6"/>
      <c r="L1055" s="6"/>
    </row>
    <row r="1056" customHeight="1" spans="1:12">
      <c r="A1056" s="2">
        <v>13222</v>
      </c>
      <c r="B1056" s="6" t="s">
        <v>1258</v>
      </c>
      <c r="C1056" s="4" t="s">
        <v>5452</v>
      </c>
      <c r="D1056" s="4" t="s">
        <v>7452</v>
      </c>
      <c r="E1056" s="8">
        <v>345.3002264</v>
      </c>
      <c r="F1056" s="6" t="s">
        <v>7615</v>
      </c>
      <c r="G1056" s="7" t="s">
        <v>6875</v>
      </c>
      <c r="H1056" s="7" t="s">
        <v>5137</v>
      </c>
      <c r="I1056" s="3" t="s">
        <v>7616</v>
      </c>
      <c r="J1056" s="5" t="s">
        <v>7617</v>
      </c>
      <c r="K1056" s="6"/>
      <c r="L1056" s="6"/>
    </row>
    <row r="1057" customHeight="1" spans="1:12">
      <c r="A1057" s="2">
        <v>13268</v>
      </c>
      <c r="B1057" s="6" t="s">
        <v>1298</v>
      </c>
      <c r="C1057" s="4" t="s">
        <v>5457</v>
      </c>
      <c r="D1057" s="4" t="s">
        <v>7452</v>
      </c>
      <c r="E1057" s="8">
        <v>317.38604</v>
      </c>
      <c r="F1057" s="6" t="s">
        <v>7618</v>
      </c>
      <c r="G1057" s="7" t="s">
        <v>5671</v>
      </c>
      <c r="H1057" s="7" t="s">
        <v>5218</v>
      </c>
      <c r="I1057" s="3" t="s">
        <v>7619</v>
      </c>
      <c r="J1057" s="5" t="s">
        <v>7620</v>
      </c>
      <c r="K1057" s="6"/>
      <c r="L1057" s="6"/>
    </row>
    <row r="1058" customHeight="1" spans="1:12">
      <c r="A1058" s="2">
        <v>60946</v>
      </c>
      <c r="B1058" s="3" t="s">
        <v>1020</v>
      </c>
      <c r="C1058" s="4" t="s">
        <v>5459</v>
      </c>
      <c r="D1058" s="4" t="s">
        <v>7452</v>
      </c>
      <c r="E1058" s="5">
        <v>404.4153832</v>
      </c>
      <c r="F1058" s="6" t="s">
        <v>7621</v>
      </c>
      <c r="G1058" s="7" t="s">
        <v>5374</v>
      </c>
      <c r="H1058" s="7" t="s">
        <v>5137</v>
      </c>
      <c r="I1058" s="3" t="s">
        <v>5138</v>
      </c>
      <c r="J1058" s="5" t="s">
        <v>5139</v>
      </c>
      <c r="K1058" s="6"/>
      <c r="L1058" s="6"/>
    </row>
    <row r="1059" customHeight="1" spans="1:12">
      <c r="A1059" s="2">
        <v>13290</v>
      </c>
      <c r="B1059" s="6" t="s">
        <v>1060</v>
      </c>
      <c r="C1059" s="4" t="s">
        <v>5461</v>
      </c>
      <c r="D1059" s="4" t="s">
        <v>7452</v>
      </c>
      <c r="E1059" s="8">
        <v>359.44264</v>
      </c>
      <c r="F1059" s="6" t="s">
        <v>6994</v>
      </c>
      <c r="G1059" s="7" t="s">
        <v>5137</v>
      </c>
      <c r="H1059" s="7" t="s">
        <v>5137</v>
      </c>
      <c r="I1059" s="3" t="s">
        <v>7622</v>
      </c>
      <c r="J1059" s="5" t="s">
        <v>6742</v>
      </c>
      <c r="K1059" s="9"/>
      <c r="L1059" s="9"/>
    </row>
    <row r="1060" customHeight="1" spans="1:12">
      <c r="A1060" s="2">
        <v>60981</v>
      </c>
      <c r="B1060" s="3" t="s">
        <v>1100</v>
      </c>
      <c r="C1060" s="4" t="s">
        <v>5463</v>
      </c>
      <c r="D1060" s="4" t="s">
        <v>7452</v>
      </c>
      <c r="E1060" s="5">
        <v>307.36808</v>
      </c>
      <c r="F1060" s="6" t="s">
        <v>7623</v>
      </c>
      <c r="G1060" s="7" t="s">
        <v>5374</v>
      </c>
      <c r="H1060" s="7" t="s">
        <v>5137</v>
      </c>
      <c r="I1060" s="3" t="s">
        <v>5138</v>
      </c>
      <c r="J1060" s="5" t="s">
        <v>5139</v>
      </c>
      <c r="K1060" s="6"/>
      <c r="L1060" s="6"/>
    </row>
    <row r="1061" customHeight="1" spans="1:12">
      <c r="A1061" s="2">
        <v>39569</v>
      </c>
      <c r="B1061" s="3" t="s">
        <v>1140</v>
      </c>
      <c r="C1061" s="4" t="s">
        <v>5469</v>
      </c>
      <c r="D1061" s="4" t="s">
        <v>7452</v>
      </c>
      <c r="E1061" s="5">
        <v>342.41212</v>
      </c>
      <c r="F1061" s="6" t="s">
        <v>7624</v>
      </c>
      <c r="G1061" s="7" t="s">
        <v>5374</v>
      </c>
      <c r="H1061" s="7" t="s">
        <v>5137</v>
      </c>
      <c r="I1061" s="3" t="s">
        <v>5138</v>
      </c>
      <c r="J1061" s="5" t="s">
        <v>5139</v>
      </c>
      <c r="K1061" s="6"/>
      <c r="L1061" s="6"/>
    </row>
    <row r="1062" customHeight="1" spans="1:12">
      <c r="A1062" s="2">
        <v>24515</v>
      </c>
      <c r="B1062" s="3" t="s">
        <v>1180</v>
      </c>
      <c r="C1062" s="4" t="s">
        <v>5473</v>
      </c>
      <c r="D1062" s="4" t="s">
        <v>7452</v>
      </c>
      <c r="E1062" s="5">
        <v>437.55448</v>
      </c>
      <c r="F1062" s="6" t="s">
        <v>7625</v>
      </c>
      <c r="G1062" s="7" t="s">
        <v>5374</v>
      </c>
      <c r="H1062" s="7" t="s">
        <v>5137</v>
      </c>
      <c r="I1062" s="3" t="s">
        <v>5138</v>
      </c>
      <c r="J1062" s="5" t="s">
        <v>5139</v>
      </c>
      <c r="K1062" s="6"/>
      <c r="L1062" s="6"/>
    </row>
    <row r="1063" customHeight="1" spans="1:12">
      <c r="A1063" s="2">
        <v>33630</v>
      </c>
      <c r="B1063" s="3" t="s">
        <v>1220</v>
      </c>
      <c r="C1063" s="4" t="s">
        <v>5477</v>
      </c>
      <c r="D1063" s="4" t="s">
        <v>7452</v>
      </c>
      <c r="E1063" s="5">
        <v>333.79268</v>
      </c>
      <c r="F1063" s="6" t="s">
        <v>7626</v>
      </c>
      <c r="G1063" s="7" t="s">
        <v>5374</v>
      </c>
      <c r="H1063" s="7" t="s">
        <v>5137</v>
      </c>
      <c r="I1063" s="3" t="s">
        <v>5138</v>
      </c>
      <c r="J1063" s="5" t="s">
        <v>5139</v>
      </c>
      <c r="K1063" s="6"/>
      <c r="L1063" s="6"/>
    </row>
    <row r="1064" customHeight="1" spans="1:12">
      <c r="A1064" s="2">
        <v>33604</v>
      </c>
      <c r="B1064" s="3" t="s">
        <v>1260</v>
      </c>
      <c r="C1064" s="4" t="s">
        <v>5479</v>
      </c>
      <c r="D1064" s="4" t="s">
        <v>7452</v>
      </c>
      <c r="E1064" s="5">
        <v>282.31226</v>
      </c>
      <c r="F1064" s="6" t="s">
        <v>7627</v>
      </c>
      <c r="G1064" s="7" t="s">
        <v>5374</v>
      </c>
      <c r="H1064" s="7" t="s">
        <v>5137</v>
      </c>
      <c r="I1064" s="3" t="s">
        <v>5138</v>
      </c>
      <c r="J1064" s="5" t="s">
        <v>5139</v>
      </c>
      <c r="K1064" s="6"/>
      <c r="L1064" s="6"/>
    </row>
    <row r="1065" customHeight="1" spans="1:12">
      <c r="A1065" s="2">
        <v>13403</v>
      </c>
      <c r="B1065" s="6" t="s">
        <v>1300</v>
      </c>
      <c r="C1065" s="4" t="s">
        <v>5481</v>
      </c>
      <c r="D1065" s="4" t="s">
        <v>7452</v>
      </c>
      <c r="E1065" s="8">
        <v>283.36982</v>
      </c>
      <c r="F1065" s="6" t="s">
        <v>7628</v>
      </c>
      <c r="G1065" s="7" t="s">
        <v>5671</v>
      </c>
      <c r="H1065" s="7" t="s">
        <v>5218</v>
      </c>
      <c r="I1065" s="3" t="s">
        <v>7619</v>
      </c>
      <c r="J1065" s="5" t="s">
        <v>7620</v>
      </c>
      <c r="K1065" s="6"/>
      <c r="L1065" s="6"/>
    </row>
    <row r="1066" customHeight="1" spans="1:12">
      <c r="A1066" s="2">
        <v>29698</v>
      </c>
      <c r="B1066" s="3" t="s">
        <v>1022</v>
      </c>
      <c r="C1066" s="4" t="s">
        <v>5486</v>
      </c>
      <c r="D1066" s="4" t="s">
        <v>7452</v>
      </c>
      <c r="E1066" s="5">
        <v>332.35594</v>
      </c>
      <c r="F1066" s="6" t="s">
        <v>7629</v>
      </c>
      <c r="G1066" s="7" t="s">
        <v>7630</v>
      </c>
      <c r="H1066" s="7" t="s">
        <v>6171</v>
      </c>
      <c r="I1066" s="3" t="s">
        <v>7631</v>
      </c>
      <c r="J1066" s="5" t="s">
        <v>7632</v>
      </c>
      <c r="K1066" s="6"/>
      <c r="L1066" s="6"/>
    </row>
    <row r="1067" customHeight="1" spans="1:12">
      <c r="A1067" s="2">
        <v>13601</v>
      </c>
      <c r="B1067" s="6" t="s">
        <v>1062</v>
      </c>
      <c r="C1067" s="4" t="s">
        <v>5490</v>
      </c>
      <c r="D1067" s="4" t="s">
        <v>7452</v>
      </c>
      <c r="E1067" s="8">
        <v>286.32396</v>
      </c>
      <c r="F1067" s="6" t="s">
        <v>7633</v>
      </c>
      <c r="G1067" s="7" t="s">
        <v>7634</v>
      </c>
      <c r="H1067" s="7" t="s">
        <v>7635</v>
      </c>
      <c r="I1067" s="3" t="s">
        <v>7636</v>
      </c>
      <c r="J1067" s="5" t="s">
        <v>7637</v>
      </c>
      <c r="K1067" s="9"/>
      <c r="L1067" s="9"/>
    </row>
    <row r="1068" customHeight="1" spans="1:12">
      <c r="A1068" s="2">
        <v>13602</v>
      </c>
      <c r="B1068" s="6" t="s">
        <v>1102</v>
      </c>
      <c r="C1068" s="4" t="s">
        <v>5492</v>
      </c>
      <c r="D1068" s="4" t="s">
        <v>7452</v>
      </c>
      <c r="E1068" s="8">
        <v>251.27992</v>
      </c>
      <c r="F1068" s="6" t="s">
        <v>7638</v>
      </c>
      <c r="G1068" s="7" t="s">
        <v>5137</v>
      </c>
      <c r="H1068" s="7" t="s">
        <v>5137</v>
      </c>
      <c r="I1068" s="3" t="s">
        <v>7639</v>
      </c>
      <c r="J1068" s="5" t="s">
        <v>7640</v>
      </c>
      <c r="K1068" s="6"/>
      <c r="L1068" s="6"/>
    </row>
    <row r="1069" customHeight="1" spans="1:12">
      <c r="A1069" s="2">
        <v>36005</v>
      </c>
      <c r="B1069" s="3" t="s">
        <v>1142</v>
      </c>
      <c r="C1069" s="4" t="s">
        <v>5497</v>
      </c>
      <c r="D1069" s="4" t="s">
        <v>7452</v>
      </c>
      <c r="E1069" s="5">
        <v>356.43716</v>
      </c>
      <c r="F1069" s="6" t="s">
        <v>7641</v>
      </c>
      <c r="G1069" s="7" t="s">
        <v>7642</v>
      </c>
      <c r="H1069" s="7" t="s">
        <v>7643</v>
      </c>
      <c r="I1069" s="3" t="s">
        <v>6756</v>
      </c>
      <c r="J1069" s="5" t="s">
        <v>6757</v>
      </c>
      <c r="K1069" s="6"/>
      <c r="L1069" s="6"/>
    </row>
    <row r="1070" customHeight="1" spans="1:12">
      <c r="A1070" s="2">
        <v>36314</v>
      </c>
      <c r="B1070" s="3" t="s">
        <v>1182</v>
      </c>
      <c r="C1070" s="4" t="s">
        <v>5502</v>
      </c>
      <c r="D1070" s="4" t="s">
        <v>7452</v>
      </c>
      <c r="E1070" s="5">
        <v>305.16982</v>
      </c>
      <c r="F1070" s="6" t="s">
        <v>7644</v>
      </c>
      <c r="G1070" s="7" t="s">
        <v>7645</v>
      </c>
      <c r="H1070" s="7" t="s">
        <v>5156</v>
      </c>
      <c r="I1070" s="7" t="s">
        <v>7646</v>
      </c>
      <c r="J1070" s="5" t="s">
        <v>7647</v>
      </c>
      <c r="K1070" s="6"/>
      <c r="L1070" s="6"/>
    </row>
    <row r="1071" customHeight="1" spans="1:12">
      <c r="A1071" s="2">
        <v>13617</v>
      </c>
      <c r="B1071" s="6" t="s">
        <v>1222</v>
      </c>
      <c r="C1071" s="4" t="s">
        <v>5504</v>
      </c>
      <c r="D1071" s="4" t="s">
        <v>7452</v>
      </c>
      <c r="E1071" s="8">
        <v>214.22</v>
      </c>
      <c r="F1071" s="6" t="s">
        <v>7648</v>
      </c>
      <c r="G1071" s="7" t="s">
        <v>7649</v>
      </c>
      <c r="H1071" s="7" t="s">
        <v>5137</v>
      </c>
      <c r="I1071" s="3" t="s">
        <v>7650</v>
      </c>
      <c r="J1071" s="5" t="s">
        <v>7651</v>
      </c>
      <c r="K1071" s="9"/>
      <c r="L1071" s="9"/>
    </row>
    <row r="1072" customHeight="1" spans="1:12">
      <c r="A1072" s="2">
        <v>13619</v>
      </c>
      <c r="B1072" s="6" t="s">
        <v>1262</v>
      </c>
      <c r="C1072" s="4" t="s">
        <v>5509</v>
      </c>
      <c r="D1072" s="4" t="s">
        <v>7452</v>
      </c>
      <c r="E1072" s="8">
        <v>352.3838</v>
      </c>
      <c r="F1072" s="6" t="s">
        <v>6108</v>
      </c>
      <c r="G1072" s="7" t="s">
        <v>7652</v>
      </c>
      <c r="H1072" s="7" t="s">
        <v>5137</v>
      </c>
      <c r="I1072" s="3" t="s">
        <v>7653</v>
      </c>
      <c r="J1072" s="5" t="s">
        <v>7654</v>
      </c>
      <c r="K1072" s="6"/>
      <c r="L1072" s="6"/>
    </row>
    <row r="1073" customHeight="1" spans="1:12">
      <c r="A1073" s="2">
        <v>54049</v>
      </c>
      <c r="B1073" s="3" t="s">
        <v>1302</v>
      </c>
      <c r="C1073" s="4" t="s">
        <v>5511</v>
      </c>
      <c r="D1073" s="4" t="s">
        <v>7452</v>
      </c>
      <c r="E1073" s="5">
        <v>299.3146064</v>
      </c>
      <c r="F1073" s="6" t="s">
        <v>7655</v>
      </c>
      <c r="G1073" s="7" t="s">
        <v>7656</v>
      </c>
      <c r="H1073" s="7" t="s">
        <v>6171</v>
      </c>
      <c r="I1073" s="3" t="s">
        <v>7657</v>
      </c>
      <c r="J1073" s="5" t="s">
        <v>7658</v>
      </c>
      <c r="K1073" s="6"/>
      <c r="L1073" s="6"/>
    </row>
    <row r="1074" customHeight="1" spans="1:12">
      <c r="A1074" s="2">
        <v>25947</v>
      </c>
      <c r="B1074" s="3" t="s">
        <v>1024</v>
      </c>
      <c r="C1074" s="4" t="s">
        <v>5513</v>
      </c>
      <c r="D1074" s="4" t="s">
        <v>7452</v>
      </c>
      <c r="E1074" s="5">
        <v>379.4306832</v>
      </c>
      <c r="F1074" s="6" t="s">
        <v>7659</v>
      </c>
      <c r="G1074" s="7" t="s">
        <v>5137</v>
      </c>
      <c r="H1074" s="7" t="s">
        <v>5137</v>
      </c>
      <c r="I1074" s="3" t="s">
        <v>5188</v>
      </c>
      <c r="J1074" s="5" t="s">
        <v>5139</v>
      </c>
      <c r="K1074" s="6"/>
      <c r="L1074" s="6"/>
    </row>
    <row r="1075" customHeight="1" spans="1:12">
      <c r="A1075" s="2">
        <v>13632</v>
      </c>
      <c r="B1075" s="6" t="s">
        <v>1064</v>
      </c>
      <c r="C1075" s="4" t="s">
        <v>5517</v>
      </c>
      <c r="D1075" s="4" t="s">
        <v>7452</v>
      </c>
      <c r="E1075" s="8">
        <v>383.48396</v>
      </c>
      <c r="F1075" s="6" t="s">
        <v>7660</v>
      </c>
      <c r="G1075" s="7" t="s">
        <v>5137</v>
      </c>
      <c r="H1075" s="7" t="s">
        <v>5137</v>
      </c>
      <c r="I1075" s="3" t="s">
        <v>7661</v>
      </c>
      <c r="J1075" s="5" t="s">
        <v>7662</v>
      </c>
      <c r="K1075" s="9"/>
      <c r="L1075" s="9"/>
    </row>
    <row r="1076" customHeight="1" spans="1:12">
      <c r="A1076" s="2">
        <v>13635</v>
      </c>
      <c r="B1076" s="6" t="s">
        <v>1104</v>
      </c>
      <c r="C1076" s="4" t="s">
        <v>5519</v>
      </c>
      <c r="D1076" s="4" t="s">
        <v>7452</v>
      </c>
      <c r="E1076" s="8">
        <v>246.64588</v>
      </c>
      <c r="F1076" s="6" t="s">
        <v>7663</v>
      </c>
      <c r="G1076" s="7" t="s">
        <v>5374</v>
      </c>
      <c r="H1076" s="7" t="s">
        <v>5137</v>
      </c>
      <c r="I1076" s="3" t="s">
        <v>5138</v>
      </c>
      <c r="J1076" s="5" t="s">
        <v>5139</v>
      </c>
      <c r="K1076" s="6"/>
      <c r="L1076" s="6"/>
    </row>
    <row r="1077" customHeight="1" spans="1:12">
      <c r="A1077" s="2">
        <v>13642</v>
      </c>
      <c r="B1077" s="6" t="s">
        <v>1144</v>
      </c>
      <c r="C1077" s="4" t="s">
        <v>5521</v>
      </c>
      <c r="D1077" s="4" t="s">
        <v>7452</v>
      </c>
      <c r="E1077" s="8">
        <v>281.35556</v>
      </c>
      <c r="F1077" s="6" t="s">
        <v>7664</v>
      </c>
      <c r="G1077" s="7" t="s">
        <v>7665</v>
      </c>
      <c r="H1077" s="7" t="s">
        <v>5725</v>
      </c>
      <c r="I1077" s="3" t="s">
        <v>7666</v>
      </c>
      <c r="J1077" s="5" t="s">
        <v>7667</v>
      </c>
      <c r="K1077" s="6"/>
      <c r="L1077" s="6"/>
    </row>
    <row r="1078" customHeight="1" spans="1:12">
      <c r="A1078" s="2">
        <v>13643</v>
      </c>
      <c r="B1078" s="6" t="s">
        <v>1184</v>
      </c>
      <c r="C1078" s="4" t="s">
        <v>5523</v>
      </c>
      <c r="D1078" s="4" t="s">
        <v>7452</v>
      </c>
      <c r="E1078" s="8">
        <v>408.4405696</v>
      </c>
      <c r="F1078" s="6" t="s">
        <v>7668</v>
      </c>
      <c r="G1078" s="7" t="s">
        <v>6322</v>
      </c>
      <c r="H1078" s="7" t="s">
        <v>5137</v>
      </c>
      <c r="I1078" s="3" t="s">
        <v>7669</v>
      </c>
      <c r="J1078" s="5" t="s">
        <v>7670</v>
      </c>
      <c r="K1078" s="9"/>
      <c r="L1078" s="9"/>
    </row>
    <row r="1079" customHeight="1" spans="1:12">
      <c r="A1079" s="2">
        <v>20488</v>
      </c>
      <c r="B1079" s="3" t="s">
        <v>1224</v>
      </c>
      <c r="C1079" s="4" t="s">
        <v>5528</v>
      </c>
      <c r="D1079" s="4" t="s">
        <v>7452</v>
      </c>
      <c r="E1079" s="5">
        <v>288.4078</v>
      </c>
      <c r="F1079" s="6" t="s">
        <v>7671</v>
      </c>
      <c r="G1079" s="7" t="s">
        <v>5374</v>
      </c>
      <c r="H1079" s="7" t="s">
        <v>5137</v>
      </c>
      <c r="I1079" s="3" t="s">
        <v>5138</v>
      </c>
      <c r="J1079" s="5" t="s">
        <v>5139</v>
      </c>
      <c r="K1079" s="6"/>
      <c r="L1079" s="6"/>
    </row>
    <row r="1080" customHeight="1" spans="1:12">
      <c r="A1080" s="2">
        <v>13655</v>
      </c>
      <c r="B1080" s="6" t="s">
        <v>1264</v>
      </c>
      <c r="C1080" s="4" t="s">
        <v>5533</v>
      </c>
      <c r="D1080" s="4" t="s">
        <v>7452</v>
      </c>
      <c r="E1080" s="8">
        <v>275.29978</v>
      </c>
      <c r="F1080" s="6" t="s">
        <v>6307</v>
      </c>
      <c r="G1080" s="7" t="s">
        <v>5137</v>
      </c>
      <c r="H1080" s="7" t="s">
        <v>5137</v>
      </c>
      <c r="I1080" s="3" t="s">
        <v>7672</v>
      </c>
      <c r="J1080" s="5" t="s">
        <v>7673</v>
      </c>
      <c r="K1080" s="9"/>
      <c r="L1080" s="9"/>
    </row>
    <row r="1081" customHeight="1" spans="1:12">
      <c r="A1081" s="2">
        <v>57372</v>
      </c>
      <c r="B1081" s="3" t="s">
        <v>1304</v>
      </c>
      <c r="C1081" s="4" t="s">
        <v>5535</v>
      </c>
      <c r="D1081" s="4" t="s">
        <v>7452</v>
      </c>
      <c r="E1081" s="5">
        <v>400.43166</v>
      </c>
      <c r="F1081" s="6" t="s">
        <v>7674</v>
      </c>
      <c r="G1081" s="7" t="s">
        <v>5137</v>
      </c>
      <c r="H1081" s="7" t="s">
        <v>5137</v>
      </c>
      <c r="I1081" s="3" t="s">
        <v>5188</v>
      </c>
      <c r="J1081" s="5" t="s">
        <v>5139</v>
      </c>
      <c r="K1081" s="6"/>
      <c r="L1081" s="6"/>
    </row>
    <row r="1082" customHeight="1" spans="1:12">
      <c r="A1082" s="2">
        <v>13661</v>
      </c>
      <c r="B1082" s="6" t="s">
        <v>1026</v>
      </c>
      <c r="C1082" s="4" t="s">
        <v>5537</v>
      </c>
      <c r="D1082" s="4" t="s">
        <v>7452</v>
      </c>
      <c r="E1082" s="8">
        <v>223.23006</v>
      </c>
      <c r="F1082" s="6" t="s">
        <v>7675</v>
      </c>
      <c r="G1082" s="7" t="s">
        <v>7676</v>
      </c>
      <c r="H1082" s="7" t="s">
        <v>5137</v>
      </c>
      <c r="I1082" s="3" t="s">
        <v>7677</v>
      </c>
      <c r="J1082" s="5" t="s">
        <v>7678</v>
      </c>
      <c r="K1082" s="6"/>
      <c r="L1082" s="6"/>
    </row>
    <row r="1083" customHeight="1" spans="1:12">
      <c r="A1083" s="2">
        <v>13663</v>
      </c>
      <c r="B1083" s="6" t="s">
        <v>1066</v>
      </c>
      <c r="C1083" s="4" t="s">
        <v>5539</v>
      </c>
      <c r="D1083" s="4" t="s">
        <v>7452</v>
      </c>
      <c r="E1083" s="8">
        <v>304.36414</v>
      </c>
      <c r="F1083" s="6" t="s">
        <v>6075</v>
      </c>
      <c r="G1083" s="7" t="s">
        <v>5137</v>
      </c>
      <c r="H1083" s="7" t="s">
        <v>5137</v>
      </c>
      <c r="I1083" s="3" t="s">
        <v>5138</v>
      </c>
      <c r="J1083" s="5" t="s">
        <v>5139</v>
      </c>
      <c r="K1083" s="6"/>
      <c r="L1083" s="6"/>
    </row>
    <row r="1084" customHeight="1" spans="1:12">
      <c r="A1084" s="2">
        <v>13664</v>
      </c>
      <c r="B1084" s="6" t="s">
        <v>1106</v>
      </c>
      <c r="C1084" s="4" t="s">
        <v>5544</v>
      </c>
      <c r="D1084" s="4" t="s">
        <v>7452</v>
      </c>
      <c r="E1084" s="8">
        <v>360.2284</v>
      </c>
      <c r="F1084" s="6" t="s">
        <v>7679</v>
      </c>
      <c r="G1084" s="7" t="s">
        <v>7680</v>
      </c>
      <c r="H1084" s="7" t="s">
        <v>5137</v>
      </c>
      <c r="I1084" s="3" t="s">
        <v>7681</v>
      </c>
      <c r="J1084" s="5" t="s">
        <v>7682</v>
      </c>
      <c r="K1084" s="9"/>
      <c r="L1084" s="9"/>
    </row>
    <row r="1085" customHeight="1" spans="1:12">
      <c r="A1085" s="2">
        <v>13665</v>
      </c>
      <c r="B1085" s="6" t="s">
        <v>1146</v>
      </c>
      <c r="C1085" s="4" t="s">
        <v>5546</v>
      </c>
      <c r="D1085" s="4" t="s">
        <v>7452</v>
      </c>
      <c r="E1085" s="8">
        <v>212.20082</v>
      </c>
      <c r="F1085" s="6" t="s">
        <v>7683</v>
      </c>
      <c r="G1085" s="7" t="s">
        <v>7684</v>
      </c>
      <c r="H1085" s="7" t="s">
        <v>7684</v>
      </c>
      <c r="I1085" s="3" t="s">
        <v>7685</v>
      </c>
      <c r="J1085" s="5" t="s">
        <v>7686</v>
      </c>
      <c r="K1085" s="9"/>
      <c r="L1085" s="9"/>
    </row>
    <row r="1086" customHeight="1" spans="1:12">
      <c r="A1086" s="2">
        <v>26081</v>
      </c>
      <c r="B1086" s="3" t="s">
        <v>1186</v>
      </c>
      <c r="C1086" s="4" t="s">
        <v>5551</v>
      </c>
      <c r="D1086" s="4" t="s">
        <v>7452</v>
      </c>
      <c r="E1086" s="5">
        <v>391.4812</v>
      </c>
      <c r="F1086" s="6" t="s">
        <v>7687</v>
      </c>
      <c r="G1086" s="7" t="s">
        <v>5137</v>
      </c>
      <c r="H1086" s="7" t="s">
        <v>5137</v>
      </c>
      <c r="I1086" s="3" t="s">
        <v>5188</v>
      </c>
      <c r="J1086" s="5" t="s">
        <v>5139</v>
      </c>
      <c r="K1086" s="6"/>
      <c r="L1086" s="6"/>
    </row>
    <row r="1087" customHeight="1" spans="1:12">
      <c r="A1087" s="2">
        <v>13673</v>
      </c>
      <c r="B1087" s="6" t="s">
        <v>1226</v>
      </c>
      <c r="C1087" s="4" t="s">
        <v>5552</v>
      </c>
      <c r="D1087" s="4" t="s">
        <v>7452</v>
      </c>
      <c r="E1087" s="8">
        <v>294.37086</v>
      </c>
      <c r="F1087" s="6" t="s">
        <v>7688</v>
      </c>
      <c r="G1087" s="7" t="s">
        <v>5137</v>
      </c>
      <c r="H1087" s="7" t="s">
        <v>7689</v>
      </c>
      <c r="I1087" s="3" t="s">
        <v>7690</v>
      </c>
      <c r="J1087" s="5" t="s">
        <v>7691</v>
      </c>
      <c r="K1087" s="9"/>
      <c r="L1087" s="9"/>
    </row>
    <row r="1088" customHeight="1" spans="1:12">
      <c r="A1088" s="2">
        <v>13674</v>
      </c>
      <c r="B1088" s="6" t="s">
        <v>1266</v>
      </c>
      <c r="C1088" s="4" t="s">
        <v>5557</v>
      </c>
      <c r="D1088" s="4" t="s">
        <v>7452</v>
      </c>
      <c r="E1088" s="8">
        <v>281.3937</v>
      </c>
      <c r="F1088" s="6" t="s">
        <v>7692</v>
      </c>
      <c r="G1088" s="7" t="s">
        <v>5137</v>
      </c>
      <c r="H1088" s="7" t="s">
        <v>5137</v>
      </c>
      <c r="I1088" s="3" t="s">
        <v>5138</v>
      </c>
      <c r="J1088" s="5" t="s">
        <v>5139</v>
      </c>
      <c r="K1088" s="9"/>
      <c r="L1088" s="9"/>
    </row>
    <row r="1089" customHeight="1" spans="1:12">
      <c r="A1089" s="2">
        <v>13678</v>
      </c>
      <c r="B1089" s="6" t="s">
        <v>1306</v>
      </c>
      <c r="C1089" s="4" t="s">
        <v>5559</v>
      </c>
      <c r="D1089" s="4" t="s">
        <v>7452</v>
      </c>
      <c r="E1089" s="8">
        <v>392.85658</v>
      </c>
      <c r="F1089" s="6" t="s">
        <v>7693</v>
      </c>
      <c r="G1089" s="7" t="s">
        <v>5137</v>
      </c>
      <c r="H1089" s="7" t="s">
        <v>5137</v>
      </c>
      <c r="I1089" s="3" t="s">
        <v>5138</v>
      </c>
      <c r="J1089" s="5" t="s">
        <v>5139</v>
      </c>
      <c r="K1089" s="6"/>
      <c r="L1089" s="6"/>
    </row>
    <row r="1090" customHeight="1" spans="1:12">
      <c r="A1090" s="2">
        <v>13682</v>
      </c>
      <c r="B1090" s="6" t="s">
        <v>1028</v>
      </c>
      <c r="C1090" s="4" t="s">
        <v>5564</v>
      </c>
      <c r="D1090" s="4" t="s">
        <v>7452</v>
      </c>
      <c r="E1090" s="8">
        <v>346.765</v>
      </c>
      <c r="F1090" s="6" t="s">
        <v>7694</v>
      </c>
      <c r="G1090" s="7" t="s">
        <v>5137</v>
      </c>
      <c r="H1090" s="7" t="s">
        <v>5143</v>
      </c>
      <c r="I1090" s="3" t="s">
        <v>7695</v>
      </c>
      <c r="J1090" s="5" t="s">
        <v>7696</v>
      </c>
      <c r="K1090" s="9"/>
      <c r="L1090" s="9"/>
    </row>
    <row r="1091" customHeight="1" spans="1:12">
      <c r="A1091" s="2">
        <v>26231</v>
      </c>
      <c r="B1091" s="3" t="s">
        <v>1068</v>
      </c>
      <c r="C1091" s="4" t="s">
        <v>5566</v>
      </c>
      <c r="D1091" s="4" t="s">
        <v>7452</v>
      </c>
      <c r="E1091" s="5">
        <v>315.3619632</v>
      </c>
      <c r="F1091" s="6" t="s">
        <v>7697</v>
      </c>
      <c r="G1091" s="7" t="s">
        <v>5137</v>
      </c>
      <c r="H1091" s="7" t="s">
        <v>5137</v>
      </c>
      <c r="I1091" s="3" t="s">
        <v>5188</v>
      </c>
      <c r="J1091" s="5" t="s">
        <v>5139</v>
      </c>
      <c r="K1091" s="6"/>
      <c r="L1091" s="6"/>
    </row>
    <row r="1092" customHeight="1" spans="1:12">
      <c r="A1092" s="2">
        <v>13685</v>
      </c>
      <c r="B1092" s="6" t="s">
        <v>1108</v>
      </c>
      <c r="C1092" s="4" t="s">
        <v>5568</v>
      </c>
      <c r="D1092" s="4" t="s">
        <v>7452</v>
      </c>
      <c r="E1092" s="8">
        <v>353.36856</v>
      </c>
      <c r="F1092" s="6" t="s">
        <v>5260</v>
      </c>
      <c r="G1092" s="7" t="s">
        <v>5137</v>
      </c>
      <c r="H1092" s="7" t="s">
        <v>5137</v>
      </c>
      <c r="I1092" s="3" t="s">
        <v>5138</v>
      </c>
      <c r="J1092" s="5" t="s">
        <v>5139</v>
      </c>
      <c r="K1092" s="6"/>
      <c r="L1092" s="6"/>
    </row>
    <row r="1093" customHeight="1" spans="1:12">
      <c r="A1093" s="2">
        <v>13692</v>
      </c>
      <c r="B1093" s="6" t="s">
        <v>1148</v>
      </c>
      <c r="C1093" s="4" t="s">
        <v>5570</v>
      </c>
      <c r="D1093" s="4" t="s">
        <v>7452</v>
      </c>
      <c r="E1093" s="8">
        <v>286.71304</v>
      </c>
      <c r="F1093" s="6" t="s">
        <v>7698</v>
      </c>
      <c r="G1093" s="7" t="s">
        <v>5137</v>
      </c>
      <c r="H1093" s="7" t="s">
        <v>5137</v>
      </c>
      <c r="I1093" s="3" t="s">
        <v>5138</v>
      </c>
      <c r="J1093" s="5" t="s">
        <v>5139</v>
      </c>
      <c r="K1093" s="9"/>
      <c r="L1093" s="9"/>
    </row>
    <row r="1094" customHeight="1" spans="1:12">
      <c r="A1094" s="2">
        <v>13693</v>
      </c>
      <c r="B1094" s="6" t="s">
        <v>1188</v>
      </c>
      <c r="C1094" s="4" t="s">
        <v>5572</v>
      </c>
      <c r="D1094" s="4" t="s">
        <v>7452</v>
      </c>
      <c r="E1094" s="8">
        <v>378.44422</v>
      </c>
      <c r="F1094" s="6" t="s">
        <v>7699</v>
      </c>
      <c r="G1094" s="7" t="s">
        <v>5137</v>
      </c>
      <c r="H1094" s="7" t="s">
        <v>5137</v>
      </c>
      <c r="I1094" s="3" t="s">
        <v>5138</v>
      </c>
      <c r="J1094" s="5" t="s">
        <v>5139</v>
      </c>
      <c r="K1094" s="9"/>
      <c r="L1094" s="9"/>
    </row>
    <row r="1095" customHeight="1" spans="1:12">
      <c r="A1095" s="2">
        <v>13694</v>
      </c>
      <c r="B1095" s="6" t="s">
        <v>1228</v>
      </c>
      <c r="C1095" s="4" t="s">
        <v>5575</v>
      </c>
      <c r="D1095" s="4" t="s">
        <v>7452</v>
      </c>
      <c r="E1095" s="8">
        <v>272.38196</v>
      </c>
      <c r="F1095" s="6" t="s">
        <v>7700</v>
      </c>
      <c r="G1095" s="7" t="s">
        <v>7701</v>
      </c>
      <c r="H1095" s="7" t="s">
        <v>5137</v>
      </c>
      <c r="I1095" s="3" t="s">
        <v>7702</v>
      </c>
      <c r="J1095" s="5" t="s">
        <v>7703</v>
      </c>
      <c r="K1095" s="9"/>
      <c r="L1095" s="9"/>
    </row>
    <row r="1096" customHeight="1" spans="1:12">
      <c r="A1096" s="2">
        <v>13724</v>
      </c>
      <c r="B1096" s="6" t="s">
        <v>1268</v>
      </c>
      <c r="C1096" s="4" t="s">
        <v>5580</v>
      </c>
      <c r="D1096" s="4" t="s">
        <v>7452</v>
      </c>
      <c r="E1096" s="8">
        <v>354.8086</v>
      </c>
      <c r="F1096" s="6" t="s">
        <v>7704</v>
      </c>
      <c r="G1096" s="7" t="s">
        <v>7705</v>
      </c>
      <c r="H1096" s="7" t="s">
        <v>5137</v>
      </c>
      <c r="I1096" s="3" t="s">
        <v>7706</v>
      </c>
      <c r="J1096" s="5" t="s">
        <v>7707</v>
      </c>
      <c r="K1096" s="6"/>
      <c r="L1096" s="6"/>
    </row>
    <row r="1097" customHeight="1" spans="1:12">
      <c r="A1097" s="2">
        <v>25597</v>
      </c>
      <c r="B1097" s="3" t="s">
        <v>1308</v>
      </c>
      <c r="C1097" s="4" t="s">
        <v>5581</v>
      </c>
      <c r="D1097" s="4" t="s">
        <v>7452</v>
      </c>
      <c r="E1097" s="5">
        <v>292.31038</v>
      </c>
      <c r="F1097" s="6" t="s">
        <v>5658</v>
      </c>
      <c r="G1097" s="7" t="s">
        <v>7708</v>
      </c>
      <c r="H1097" s="7" t="s">
        <v>7709</v>
      </c>
      <c r="I1097" s="3" t="s">
        <v>7710</v>
      </c>
      <c r="J1097" s="5" t="s">
        <v>7711</v>
      </c>
      <c r="K1097" s="6"/>
      <c r="L1097" s="6"/>
    </row>
    <row r="1098" customHeight="1" spans="1:12">
      <c r="A1098" s="2">
        <v>13739</v>
      </c>
      <c r="B1098" s="6" t="s">
        <v>1030</v>
      </c>
      <c r="C1098" s="4" t="s">
        <v>5583</v>
      </c>
      <c r="D1098" s="4" t="s">
        <v>7452</v>
      </c>
      <c r="E1098" s="8">
        <v>288.39118</v>
      </c>
      <c r="F1098" s="6" t="s">
        <v>7712</v>
      </c>
      <c r="G1098" s="7" t="s">
        <v>6483</v>
      </c>
      <c r="H1098" s="7" t="s">
        <v>7713</v>
      </c>
      <c r="I1098" s="3" t="s">
        <v>7714</v>
      </c>
      <c r="J1098" s="5" t="s">
        <v>7715</v>
      </c>
      <c r="K1098" s="6"/>
      <c r="L1098" s="6"/>
    </row>
    <row r="1099" customHeight="1" spans="1:12">
      <c r="A1099" s="2">
        <v>13749</v>
      </c>
      <c r="B1099" s="6" t="s">
        <v>1070</v>
      </c>
      <c r="C1099" s="4" t="s">
        <v>5587</v>
      </c>
      <c r="D1099" s="4" t="s">
        <v>7452</v>
      </c>
      <c r="E1099" s="8">
        <v>248.3208</v>
      </c>
      <c r="F1099" s="6" t="s">
        <v>6784</v>
      </c>
      <c r="G1099" s="7" t="s">
        <v>5137</v>
      </c>
      <c r="H1099" s="7" t="s">
        <v>5137</v>
      </c>
      <c r="I1099" s="3" t="s">
        <v>5138</v>
      </c>
      <c r="J1099" s="5" t="s">
        <v>5139</v>
      </c>
      <c r="K1099" s="9"/>
      <c r="L1099" s="9"/>
    </row>
    <row r="1100" customHeight="1" spans="1:12">
      <c r="A1100" s="2">
        <v>13754</v>
      </c>
      <c r="B1100" s="6" t="s">
        <v>1110</v>
      </c>
      <c r="C1100" s="4" t="s">
        <v>5589</v>
      </c>
      <c r="D1100" s="4" t="s">
        <v>7452</v>
      </c>
      <c r="E1100" s="8">
        <v>373.8334</v>
      </c>
      <c r="F1100" s="6" t="s">
        <v>7716</v>
      </c>
      <c r="G1100" s="7" t="s">
        <v>5137</v>
      </c>
      <c r="H1100" s="7" t="s">
        <v>5137</v>
      </c>
      <c r="I1100" s="3" t="s">
        <v>5138</v>
      </c>
      <c r="J1100" s="5" t="s">
        <v>5139</v>
      </c>
      <c r="K1100" s="6"/>
      <c r="L1100" s="6"/>
    </row>
    <row r="1101" customHeight="1" spans="1:12">
      <c r="A1101" s="2">
        <v>13762</v>
      </c>
      <c r="B1101" s="6" t="s">
        <v>1150</v>
      </c>
      <c r="C1101" s="4" t="s">
        <v>5591</v>
      </c>
      <c r="D1101" s="4" t="s">
        <v>7452</v>
      </c>
      <c r="E1101" s="8">
        <v>467.49434</v>
      </c>
      <c r="F1101" s="6" t="s">
        <v>7717</v>
      </c>
      <c r="G1101" s="7" t="s">
        <v>5137</v>
      </c>
      <c r="H1101" s="7" t="s">
        <v>5137</v>
      </c>
      <c r="I1101" s="3" t="s">
        <v>5138</v>
      </c>
      <c r="J1101" s="5" t="s">
        <v>5139</v>
      </c>
      <c r="K1101" s="9"/>
      <c r="L1101" s="9"/>
    </row>
    <row r="1102" customHeight="1" spans="1:12">
      <c r="A1102" s="2">
        <v>13766</v>
      </c>
      <c r="B1102" s="6" t="s">
        <v>1190</v>
      </c>
      <c r="C1102" s="4" t="s">
        <v>5593</v>
      </c>
      <c r="D1102" s="4" t="s">
        <v>7452</v>
      </c>
      <c r="E1102" s="8">
        <v>332.2183</v>
      </c>
      <c r="F1102" s="6" t="s">
        <v>7718</v>
      </c>
      <c r="G1102" s="7" t="s">
        <v>7719</v>
      </c>
      <c r="H1102" s="7" t="s">
        <v>5137</v>
      </c>
      <c r="I1102" s="3" t="s">
        <v>7720</v>
      </c>
      <c r="J1102" s="5" t="s">
        <v>7721</v>
      </c>
      <c r="K1102" s="6"/>
      <c r="L1102" s="6"/>
    </row>
    <row r="1103" customHeight="1" spans="1:12">
      <c r="A1103" s="2">
        <v>13768</v>
      </c>
      <c r="B1103" s="6" t="s">
        <v>1230</v>
      </c>
      <c r="C1103" s="4" t="s">
        <v>5598</v>
      </c>
      <c r="D1103" s="4" t="s">
        <v>7452</v>
      </c>
      <c r="E1103" s="8">
        <v>241.69732</v>
      </c>
      <c r="F1103" s="6" t="s">
        <v>7722</v>
      </c>
      <c r="G1103" s="7" t="s">
        <v>7723</v>
      </c>
      <c r="H1103" s="7" t="s">
        <v>5137</v>
      </c>
      <c r="I1103" s="3" t="s">
        <v>7724</v>
      </c>
      <c r="J1103" s="5" t="s">
        <v>7725</v>
      </c>
      <c r="K1103" s="6"/>
      <c r="L1103" s="6"/>
    </row>
    <row r="1104" customHeight="1" spans="1:12">
      <c r="A1104" s="2">
        <v>13771</v>
      </c>
      <c r="B1104" s="6" t="s">
        <v>1270</v>
      </c>
      <c r="C1104" s="4" t="s">
        <v>5601</v>
      </c>
      <c r="D1104" s="4" t="s">
        <v>7452</v>
      </c>
      <c r="E1104" s="8">
        <v>393.43572</v>
      </c>
      <c r="F1104" s="6" t="s">
        <v>7726</v>
      </c>
      <c r="G1104" s="7" t="s">
        <v>5137</v>
      </c>
      <c r="H1104" s="7" t="s">
        <v>5137</v>
      </c>
      <c r="I1104" s="3" t="s">
        <v>5138</v>
      </c>
      <c r="J1104" s="5" t="s">
        <v>5139</v>
      </c>
      <c r="K1104" s="6"/>
      <c r="L1104" s="6"/>
    </row>
    <row r="1105" customHeight="1" spans="1:12">
      <c r="A1105" s="2">
        <v>13776</v>
      </c>
      <c r="B1105" s="6" t="s">
        <v>1310</v>
      </c>
      <c r="C1105" s="4" t="s">
        <v>5606</v>
      </c>
      <c r="D1105" s="4" t="s">
        <v>7452</v>
      </c>
      <c r="E1105" s="8">
        <v>363.38498</v>
      </c>
      <c r="F1105" s="6" t="s">
        <v>7727</v>
      </c>
      <c r="G1105" s="7" t="s">
        <v>5137</v>
      </c>
      <c r="H1105" s="7" t="s">
        <v>5137</v>
      </c>
      <c r="I1105" s="3" t="s">
        <v>5138</v>
      </c>
      <c r="J1105" s="5" t="s">
        <v>5139</v>
      </c>
      <c r="K1105" s="9"/>
      <c r="L1105" s="9"/>
    </row>
    <row r="1106" customHeight="1" spans="1:12">
      <c r="A1106" s="2">
        <v>13792</v>
      </c>
      <c r="B1106" s="6" t="s">
        <v>1032</v>
      </c>
      <c r="C1106" s="4" t="s">
        <v>5608</v>
      </c>
      <c r="D1106" s="4" t="s">
        <v>7452</v>
      </c>
      <c r="E1106" s="8">
        <v>471.73104</v>
      </c>
      <c r="F1106" s="6" t="s">
        <v>7728</v>
      </c>
      <c r="G1106" s="7" t="s">
        <v>5137</v>
      </c>
      <c r="H1106" s="7" t="s">
        <v>5137</v>
      </c>
      <c r="I1106" s="3" t="s">
        <v>5138</v>
      </c>
      <c r="J1106" s="5" t="s">
        <v>5139</v>
      </c>
      <c r="K1106" s="9"/>
      <c r="L1106" s="9"/>
    </row>
    <row r="1107" customHeight="1" spans="1:12">
      <c r="A1107" s="2">
        <v>13797</v>
      </c>
      <c r="B1107" s="6" t="s">
        <v>1072</v>
      </c>
      <c r="C1107" s="4" t="s">
        <v>5613</v>
      </c>
      <c r="D1107" s="4" t="s">
        <v>7452</v>
      </c>
      <c r="E1107" s="8">
        <v>354.81014</v>
      </c>
      <c r="F1107" s="6" t="s">
        <v>7146</v>
      </c>
      <c r="G1107" s="7" t="s">
        <v>5137</v>
      </c>
      <c r="H1107" s="7" t="s">
        <v>5137</v>
      </c>
      <c r="I1107" s="3" t="s">
        <v>5138</v>
      </c>
      <c r="J1107" s="5" t="s">
        <v>5139</v>
      </c>
      <c r="K1107" s="6"/>
      <c r="L1107" s="6"/>
    </row>
    <row r="1108" customHeight="1" spans="1:12">
      <c r="A1108" s="2">
        <v>13799</v>
      </c>
      <c r="B1108" s="6" t="s">
        <v>1112</v>
      </c>
      <c r="C1108" s="4" t="s">
        <v>5618</v>
      </c>
      <c r="D1108" s="4" t="s">
        <v>7452</v>
      </c>
      <c r="E1108" s="8">
        <v>338.40028</v>
      </c>
      <c r="F1108" s="6" t="s">
        <v>6300</v>
      </c>
      <c r="G1108" s="7" t="s">
        <v>5137</v>
      </c>
      <c r="H1108" s="7" t="s">
        <v>5137</v>
      </c>
      <c r="I1108" s="3" t="s">
        <v>5138</v>
      </c>
      <c r="J1108" s="5" t="s">
        <v>5139</v>
      </c>
      <c r="K1108" s="9"/>
      <c r="L1108" s="9"/>
    </row>
    <row r="1109" customHeight="1" spans="1:12">
      <c r="A1109" s="2">
        <v>13800</v>
      </c>
      <c r="B1109" s="6" t="s">
        <v>1152</v>
      </c>
      <c r="C1109" s="4" t="s">
        <v>5620</v>
      </c>
      <c r="D1109" s="4" t="s">
        <v>7452</v>
      </c>
      <c r="E1109" s="8">
        <v>330.33852</v>
      </c>
      <c r="F1109" s="6" t="s">
        <v>7729</v>
      </c>
      <c r="G1109" s="7" t="s">
        <v>5137</v>
      </c>
      <c r="H1109" s="7" t="s">
        <v>5137</v>
      </c>
      <c r="I1109" s="3" t="s">
        <v>5138</v>
      </c>
      <c r="J1109" s="5" t="s">
        <v>5139</v>
      </c>
      <c r="K1109" s="6"/>
      <c r="L1109" s="6"/>
    </row>
    <row r="1110" customHeight="1" spans="1:12">
      <c r="A1110" s="2">
        <v>13803</v>
      </c>
      <c r="B1110" s="6" t="s">
        <v>1192</v>
      </c>
      <c r="C1110" s="4" t="s">
        <v>5622</v>
      </c>
      <c r="D1110" s="4" t="s">
        <v>7452</v>
      </c>
      <c r="E1110" s="8">
        <v>376.4268</v>
      </c>
      <c r="F1110" s="6" t="s">
        <v>7730</v>
      </c>
      <c r="G1110" s="7" t="s">
        <v>5137</v>
      </c>
      <c r="H1110" s="7" t="s">
        <v>5137</v>
      </c>
      <c r="I1110" s="3" t="s">
        <v>6803</v>
      </c>
      <c r="J1110" s="5" t="s">
        <v>6804</v>
      </c>
      <c r="K1110" s="6"/>
      <c r="L1110" s="6"/>
    </row>
    <row r="1111" customHeight="1" spans="1:12">
      <c r="A1111" s="2">
        <v>13807</v>
      </c>
      <c r="B1111" s="6" t="s">
        <v>1232</v>
      </c>
      <c r="C1111" s="4" t="s">
        <v>5624</v>
      </c>
      <c r="D1111" s="4" t="s">
        <v>7452</v>
      </c>
      <c r="E1111" s="8">
        <v>295.33248</v>
      </c>
      <c r="F1111" s="6" t="s">
        <v>7731</v>
      </c>
      <c r="G1111" s="7" t="s">
        <v>5659</v>
      </c>
      <c r="H1111" s="7" t="s">
        <v>5137</v>
      </c>
      <c r="I1111" s="3" t="s">
        <v>7732</v>
      </c>
      <c r="J1111" s="5" t="s">
        <v>5152</v>
      </c>
      <c r="K1111" s="6"/>
      <c r="L1111" s="6"/>
    </row>
    <row r="1112" customHeight="1" spans="1:12">
      <c r="A1112" s="2">
        <v>13809</v>
      </c>
      <c r="B1112" s="6" t="s">
        <v>1272</v>
      </c>
      <c r="C1112" s="4" t="s">
        <v>5626</v>
      </c>
      <c r="D1112" s="4" t="s">
        <v>7452</v>
      </c>
      <c r="E1112" s="8">
        <v>305.41342</v>
      </c>
      <c r="F1112" s="6" t="s">
        <v>7733</v>
      </c>
      <c r="G1112" s="7" t="s">
        <v>5137</v>
      </c>
      <c r="H1112" s="7" t="s">
        <v>5137</v>
      </c>
      <c r="I1112" s="3" t="s">
        <v>5138</v>
      </c>
      <c r="J1112" s="5" t="s">
        <v>5139</v>
      </c>
      <c r="K1112" s="6"/>
      <c r="L1112" s="6"/>
    </row>
    <row r="1113" customHeight="1" spans="1:12">
      <c r="A1113" s="2">
        <v>26109</v>
      </c>
      <c r="B1113" s="3" t="s">
        <v>1312</v>
      </c>
      <c r="C1113" s="4" t="s">
        <v>5631</v>
      </c>
      <c r="D1113" s="4" t="s">
        <v>7452</v>
      </c>
      <c r="E1113" s="5">
        <v>335.37972</v>
      </c>
      <c r="F1113" s="6" t="s">
        <v>7131</v>
      </c>
      <c r="G1113" s="7" t="s">
        <v>5137</v>
      </c>
      <c r="H1113" s="7" t="s">
        <v>5137</v>
      </c>
      <c r="I1113" s="3" t="s">
        <v>5188</v>
      </c>
      <c r="J1113" s="5" t="s">
        <v>5139</v>
      </c>
      <c r="K1113" s="6"/>
      <c r="L1113" s="6"/>
    </row>
    <row r="1114" customHeight="1" spans="1:12">
      <c r="A1114" s="2">
        <v>25596</v>
      </c>
      <c r="B1114" s="3" t="s">
        <v>1034</v>
      </c>
      <c r="C1114" s="4" t="s">
        <v>5636</v>
      </c>
      <c r="D1114" s="4" t="s">
        <v>7452</v>
      </c>
      <c r="E1114" s="5">
        <v>253.25274</v>
      </c>
      <c r="F1114" s="6" t="s">
        <v>7734</v>
      </c>
      <c r="G1114" s="7" t="s">
        <v>7735</v>
      </c>
      <c r="H1114" s="7" t="s">
        <v>5137</v>
      </c>
      <c r="I1114" s="3" t="s">
        <v>7736</v>
      </c>
      <c r="J1114" s="5" t="s">
        <v>7725</v>
      </c>
      <c r="K1114" s="6"/>
      <c r="L1114" s="6"/>
    </row>
    <row r="1115" customHeight="1" spans="1:12">
      <c r="A1115" s="2">
        <v>27800</v>
      </c>
      <c r="B1115" s="3" t="s">
        <v>1074</v>
      </c>
      <c r="C1115" s="4" t="s">
        <v>5638</v>
      </c>
      <c r="D1115" s="4" t="s">
        <v>7452</v>
      </c>
      <c r="E1115" s="5">
        <v>288.2704232</v>
      </c>
      <c r="F1115" s="6" t="s">
        <v>7737</v>
      </c>
      <c r="G1115" s="7" t="s">
        <v>5137</v>
      </c>
      <c r="H1115" s="7" t="s">
        <v>5137</v>
      </c>
      <c r="I1115" s="3" t="s">
        <v>5188</v>
      </c>
      <c r="J1115" s="5" t="s">
        <v>5139</v>
      </c>
      <c r="K1115" s="6"/>
      <c r="L1115" s="6"/>
    </row>
    <row r="1116" customHeight="1" spans="1:12">
      <c r="A1116" s="2">
        <v>26614</v>
      </c>
      <c r="B1116" s="3" t="s">
        <v>1114</v>
      </c>
      <c r="C1116" s="4" t="s">
        <v>5643</v>
      </c>
      <c r="D1116" s="4" t="s">
        <v>7452</v>
      </c>
      <c r="E1116" s="5">
        <v>326.41602</v>
      </c>
      <c r="F1116" s="6" t="s">
        <v>6018</v>
      </c>
      <c r="G1116" s="7" t="s">
        <v>5319</v>
      </c>
      <c r="H1116" s="7" t="s">
        <v>5218</v>
      </c>
      <c r="I1116" s="3" t="s">
        <v>5272</v>
      </c>
      <c r="J1116" s="5" t="s">
        <v>5273</v>
      </c>
      <c r="K1116" s="9"/>
      <c r="L1116" s="9"/>
    </row>
    <row r="1117" customHeight="1" spans="1:12">
      <c r="A1117" s="2">
        <v>13834</v>
      </c>
      <c r="B1117" s="6" t="s">
        <v>1154</v>
      </c>
      <c r="C1117" s="4" t="s">
        <v>5645</v>
      </c>
      <c r="D1117" s="4" t="s">
        <v>7452</v>
      </c>
      <c r="E1117" s="8">
        <v>233.18028</v>
      </c>
      <c r="F1117" s="6" t="s">
        <v>7738</v>
      </c>
      <c r="G1117" s="7" t="s">
        <v>5137</v>
      </c>
      <c r="H1117" s="7" t="s">
        <v>5137</v>
      </c>
      <c r="I1117" s="3" t="s">
        <v>5138</v>
      </c>
      <c r="J1117" s="5" t="s">
        <v>7739</v>
      </c>
      <c r="K1117" s="6"/>
      <c r="L1117" s="6"/>
    </row>
    <row r="1118" customHeight="1" spans="1:12">
      <c r="A1118" s="2">
        <v>55293</v>
      </c>
      <c r="B1118" s="3" t="s">
        <v>1194</v>
      </c>
      <c r="C1118" s="4" t="s">
        <v>5648</v>
      </c>
      <c r="D1118" s="4" t="s">
        <v>7452</v>
      </c>
      <c r="E1118" s="5">
        <v>313.80304</v>
      </c>
      <c r="F1118" s="6" t="s">
        <v>7740</v>
      </c>
      <c r="G1118" s="7" t="s">
        <v>5137</v>
      </c>
      <c r="H1118" s="7" t="s">
        <v>5137</v>
      </c>
      <c r="I1118" s="3" t="s">
        <v>5188</v>
      </c>
      <c r="J1118" s="5" t="s">
        <v>5139</v>
      </c>
      <c r="K1118" s="6"/>
      <c r="L1118" s="6"/>
    </row>
    <row r="1119" customHeight="1" spans="1:12">
      <c r="A1119" s="2">
        <v>13860</v>
      </c>
      <c r="B1119" s="6" t="s">
        <v>1234</v>
      </c>
      <c r="C1119" s="4" t="s">
        <v>5653</v>
      </c>
      <c r="D1119" s="4" t="s">
        <v>7452</v>
      </c>
      <c r="E1119" s="8">
        <v>358.45458</v>
      </c>
      <c r="F1119" s="6" t="s">
        <v>5639</v>
      </c>
      <c r="G1119" s="7" t="s">
        <v>5137</v>
      </c>
      <c r="H1119" s="7" t="s">
        <v>5137</v>
      </c>
      <c r="I1119" s="3" t="s">
        <v>7741</v>
      </c>
      <c r="J1119" s="5" t="s">
        <v>6804</v>
      </c>
      <c r="K1119" s="6"/>
      <c r="L1119" s="6"/>
    </row>
    <row r="1120" customHeight="1" spans="1:12">
      <c r="A1120" s="2">
        <v>13861</v>
      </c>
      <c r="B1120" s="6" t="s">
        <v>1274</v>
      </c>
      <c r="C1120" s="4" t="s">
        <v>5655</v>
      </c>
      <c r="D1120" s="4" t="s">
        <v>7452</v>
      </c>
      <c r="E1120" s="8">
        <v>325.3369432</v>
      </c>
      <c r="F1120" s="6" t="s">
        <v>7742</v>
      </c>
      <c r="G1120" s="7" t="s">
        <v>5137</v>
      </c>
      <c r="H1120" s="7" t="s">
        <v>5137</v>
      </c>
      <c r="I1120" s="3" t="s">
        <v>5138</v>
      </c>
      <c r="J1120" s="5" t="s">
        <v>5139</v>
      </c>
      <c r="K1120" s="6"/>
      <c r="L1120" s="6"/>
    </row>
    <row r="1121" customHeight="1" spans="1:12">
      <c r="A1121" s="2">
        <v>55291</v>
      </c>
      <c r="B1121" s="3" t="s">
        <v>1314</v>
      </c>
      <c r="C1121" s="4" t="s">
        <v>5657</v>
      </c>
      <c r="D1121" s="4" t="s">
        <v>7452</v>
      </c>
      <c r="E1121" s="5">
        <v>176.21508</v>
      </c>
      <c r="F1121" s="6" t="s">
        <v>7743</v>
      </c>
      <c r="G1121" s="7" t="s">
        <v>5137</v>
      </c>
      <c r="H1121" s="7" t="s">
        <v>5143</v>
      </c>
      <c r="I1121" s="3" t="s">
        <v>7744</v>
      </c>
      <c r="J1121" s="5" t="s">
        <v>7745</v>
      </c>
      <c r="K1121" s="9"/>
      <c r="L1121" s="9"/>
    </row>
    <row r="1122" customHeight="1" spans="1:12">
      <c r="A1122" s="2">
        <v>13867</v>
      </c>
      <c r="B1122" s="6" t="s">
        <v>997</v>
      </c>
      <c r="C1122" s="4" t="s">
        <v>5661</v>
      </c>
      <c r="D1122" s="4" t="s">
        <v>7452</v>
      </c>
      <c r="E1122" s="8">
        <v>220.29078</v>
      </c>
      <c r="F1122" s="6" t="s">
        <v>6910</v>
      </c>
      <c r="G1122" s="7" t="s">
        <v>7684</v>
      </c>
      <c r="H1122" s="7" t="s">
        <v>7684</v>
      </c>
      <c r="I1122" s="3" t="s">
        <v>7746</v>
      </c>
      <c r="J1122" s="5" t="s">
        <v>7747</v>
      </c>
      <c r="K1122" s="6"/>
      <c r="L1122" s="6"/>
    </row>
    <row r="1123" customHeight="1" spans="1:12">
      <c r="A1123" s="2">
        <v>51438</v>
      </c>
      <c r="B1123" s="3" t="s">
        <v>1037</v>
      </c>
      <c r="C1123" s="4" t="s">
        <v>5663</v>
      </c>
      <c r="D1123" s="4" t="s">
        <v>7452</v>
      </c>
      <c r="E1123" s="5">
        <v>459.94578</v>
      </c>
      <c r="F1123" s="6" t="s">
        <v>7748</v>
      </c>
      <c r="G1123" s="7" t="s">
        <v>7278</v>
      </c>
      <c r="H1123" s="7" t="s">
        <v>7749</v>
      </c>
      <c r="I1123" s="3" t="s">
        <v>7750</v>
      </c>
      <c r="J1123" s="5" t="s">
        <v>7751</v>
      </c>
      <c r="K1123" s="9"/>
      <c r="L1123" s="9"/>
    </row>
    <row r="1124" customHeight="1" spans="1:12">
      <c r="A1124" s="2">
        <v>25672</v>
      </c>
      <c r="B1124" s="3" t="s">
        <v>1077</v>
      </c>
      <c r="C1124" s="4" t="s">
        <v>5665</v>
      </c>
      <c r="D1124" s="4" t="s">
        <v>7452</v>
      </c>
      <c r="E1124" s="5">
        <v>298.3083864</v>
      </c>
      <c r="F1124" s="6" t="s">
        <v>7752</v>
      </c>
      <c r="G1124" s="7" t="s">
        <v>5137</v>
      </c>
      <c r="H1124" s="7" t="s">
        <v>5137</v>
      </c>
      <c r="I1124" s="3" t="s">
        <v>5188</v>
      </c>
      <c r="J1124" s="5" t="s">
        <v>5139</v>
      </c>
      <c r="K1124" s="9"/>
      <c r="L1124" s="9"/>
    </row>
    <row r="1125" customHeight="1" spans="1:12">
      <c r="A1125" s="2">
        <v>51877</v>
      </c>
      <c r="B1125" s="3" t="s">
        <v>1117</v>
      </c>
      <c r="C1125" s="4" t="s">
        <v>5667</v>
      </c>
      <c r="D1125" s="4" t="s">
        <v>7452</v>
      </c>
      <c r="E1125" s="5">
        <v>429.53248</v>
      </c>
      <c r="F1125" s="6" t="s">
        <v>7753</v>
      </c>
      <c r="G1125" s="7" t="s">
        <v>5137</v>
      </c>
      <c r="H1125" s="7" t="s">
        <v>5137</v>
      </c>
      <c r="I1125" s="3" t="s">
        <v>5188</v>
      </c>
      <c r="J1125" s="5" t="s">
        <v>5139</v>
      </c>
      <c r="K1125" s="6"/>
      <c r="L1125" s="6"/>
    </row>
    <row r="1126" customHeight="1" spans="1:12">
      <c r="A1126" s="2">
        <v>13885</v>
      </c>
      <c r="B1126" s="6" t="s">
        <v>1157</v>
      </c>
      <c r="C1126" s="4" t="s">
        <v>5669</v>
      </c>
      <c r="D1126" s="4" t="s">
        <v>7452</v>
      </c>
      <c r="E1126" s="8">
        <v>400.53432</v>
      </c>
      <c r="F1126" s="6" t="s">
        <v>7754</v>
      </c>
      <c r="G1126" s="7" t="s">
        <v>6843</v>
      </c>
      <c r="H1126" s="7" t="s">
        <v>5137</v>
      </c>
      <c r="I1126" s="3" t="s">
        <v>6659</v>
      </c>
      <c r="J1126" s="5" t="s">
        <v>7572</v>
      </c>
      <c r="K1126" s="9"/>
      <c r="L1126" s="9"/>
    </row>
    <row r="1127" customHeight="1" spans="1:12">
      <c r="A1127" s="2">
        <v>46802</v>
      </c>
      <c r="B1127" s="3" t="s">
        <v>1197</v>
      </c>
      <c r="C1127" s="4" t="s">
        <v>5675</v>
      </c>
      <c r="D1127" s="4" t="s">
        <v>7452</v>
      </c>
      <c r="E1127" s="5">
        <v>382.40978</v>
      </c>
      <c r="F1127" s="6" t="s">
        <v>7755</v>
      </c>
      <c r="G1127" s="7" t="s">
        <v>5137</v>
      </c>
      <c r="H1127" s="7" t="s">
        <v>5137</v>
      </c>
      <c r="I1127" s="3" t="s">
        <v>5138</v>
      </c>
      <c r="J1127" s="5" t="s">
        <v>5139</v>
      </c>
      <c r="K1127" s="9"/>
      <c r="L1127" s="9"/>
    </row>
    <row r="1128" customHeight="1" spans="1:12">
      <c r="A1128" s="2">
        <v>13905</v>
      </c>
      <c r="B1128" s="6" t="s">
        <v>1237</v>
      </c>
      <c r="C1128" s="4" t="s">
        <v>5677</v>
      </c>
      <c r="D1128" s="4" t="s">
        <v>7452</v>
      </c>
      <c r="E1128" s="8">
        <v>291.34224</v>
      </c>
      <c r="F1128" s="6" t="s">
        <v>7756</v>
      </c>
      <c r="G1128" s="7" t="s">
        <v>5137</v>
      </c>
      <c r="H1128" s="7" t="s">
        <v>5137</v>
      </c>
      <c r="I1128" s="3" t="s">
        <v>5138</v>
      </c>
      <c r="J1128" s="5" t="s">
        <v>5139</v>
      </c>
      <c r="K1128" s="6"/>
      <c r="L1128" s="6"/>
    </row>
    <row r="1129" customHeight="1" spans="1:12">
      <c r="A1129" s="2">
        <v>13908</v>
      </c>
      <c r="B1129" s="6" t="s">
        <v>1277</v>
      </c>
      <c r="C1129" s="4" t="s">
        <v>5682</v>
      </c>
      <c r="D1129" s="4" t="s">
        <v>7452</v>
      </c>
      <c r="E1129" s="8">
        <v>270.37268</v>
      </c>
      <c r="F1129" s="6" t="s">
        <v>7757</v>
      </c>
      <c r="G1129" s="7" t="s">
        <v>5137</v>
      </c>
      <c r="H1129" s="7" t="s">
        <v>5137</v>
      </c>
      <c r="I1129" s="3" t="s">
        <v>7758</v>
      </c>
      <c r="J1129" s="5" t="s">
        <v>7759</v>
      </c>
      <c r="K1129" s="6"/>
      <c r="L1129" s="6"/>
    </row>
    <row r="1130" customHeight="1" spans="1:12">
      <c r="A1130" s="2">
        <v>52172</v>
      </c>
      <c r="B1130" s="3" t="s">
        <v>999</v>
      </c>
      <c r="C1130" s="4" t="s">
        <v>5684</v>
      </c>
      <c r="D1130" s="4" t="s">
        <v>7452</v>
      </c>
      <c r="E1130" s="5">
        <v>483.603</v>
      </c>
      <c r="F1130" s="6" t="s">
        <v>6524</v>
      </c>
      <c r="G1130" s="7" t="s">
        <v>5137</v>
      </c>
      <c r="H1130" s="7" t="s">
        <v>5137</v>
      </c>
      <c r="I1130" s="3" t="s">
        <v>5188</v>
      </c>
      <c r="J1130" s="5" t="s">
        <v>5139</v>
      </c>
      <c r="K1130" s="6"/>
      <c r="L1130" s="6"/>
    </row>
    <row r="1131" customHeight="1" spans="1:12">
      <c r="A1131" s="2">
        <v>13921</v>
      </c>
      <c r="B1131" s="6" t="s">
        <v>1039</v>
      </c>
      <c r="C1131" s="4" t="s">
        <v>5686</v>
      </c>
      <c r="D1131" s="4" t="s">
        <v>7452</v>
      </c>
      <c r="E1131" s="8">
        <v>265.34956</v>
      </c>
      <c r="F1131" s="6" t="s">
        <v>7760</v>
      </c>
      <c r="G1131" s="7" t="s">
        <v>5137</v>
      </c>
      <c r="H1131" s="7" t="s">
        <v>5143</v>
      </c>
      <c r="I1131" s="3" t="s">
        <v>6887</v>
      </c>
      <c r="J1131" s="5" t="s">
        <v>7761</v>
      </c>
      <c r="K1131" s="6"/>
      <c r="L1131" s="6"/>
    </row>
    <row r="1132" customHeight="1" spans="1:12">
      <c r="A1132" s="2">
        <v>52162</v>
      </c>
      <c r="B1132" s="3" t="s">
        <v>1079</v>
      </c>
      <c r="C1132" s="4" t="s">
        <v>5690</v>
      </c>
      <c r="D1132" s="4" t="s">
        <v>7452</v>
      </c>
      <c r="E1132" s="5">
        <v>484.34248</v>
      </c>
      <c r="F1132" s="6" t="s">
        <v>7762</v>
      </c>
      <c r="G1132" s="7" t="s">
        <v>5137</v>
      </c>
      <c r="H1132" s="7" t="s">
        <v>5137</v>
      </c>
      <c r="I1132" s="3" t="s">
        <v>5188</v>
      </c>
      <c r="J1132" s="5" t="s">
        <v>5139</v>
      </c>
      <c r="K1132" s="6"/>
      <c r="L1132" s="6"/>
    </row>
    <row r="1133" customHeight="1" spans="1:12">
      <c r="A1133" s="2">
        <v>13937</v>
      </c>
      <c r="B1133" s="6" t="s">
        <v>1119</v>
      </c>
      <c r="C1133" s="4" t="s">
        <v>5692</v>
      </c>
      <c r="D1133" s="4" t="s">
        <v>7452</v>
      </c>
      <c r="E1133" s="8">
        <v>298.44414</v>
      </c>
      <c r="F1133" s="6" t="s">
        <v>7763</v>
      </c>
      <c r="G1133" s="7" t="s">
        <v>5137</v>
      </c>
      <c r="H1133" s="7" t="s">
        <v>5137</v>
      </c>
      <c r="I1133" s="3" t="s">
        <v>5138</v>
      </c>
      <c r="J1133" s="5" t="s">
        <v>5139</v>
      </c>
      <c r="K1133" s="6"/>
      <c r="L1133" s="6"/>
    </row>
    <row r="1134" customHeight="1" spans="1:12">
      <c r="A1134" s="2">
        <v>55317</v>
      </c>
      <c r="B1134" s="3" t="s">
        <v>1159</v>
      </c>
      <c r="C1134" s="4" t="s">
        <v>5696</v>
      </c>
      <c r="D1134" s="4" t="s">
        <v>7452</v>
      </c>
      <c r="E1134" s="5">
        <v>363.88164</v>
      </c>
      <c r="F1134" s="6" t="s">
        <v>7764</v>
      </c>
      <c r="G1134" s="7" t="s">
        <v>5137</v>
      </c>
      <c r="H1134" s="7" t="s">
        <v>5137</v>
      </c>
      <c r="I1134" s="3" t="s">
        <v>5188</v>
      </c>
      <c r="J1134" s="5" t="s">
        <v>5139</v>
      </c>
      <c r="K1134" s="6"/>
      <c r="L1134" s="6"/>
    </row>
    <row r="1135" customHeight="1" spans="1:12">
      <c r="A1135" s="2">
        <v>13942</v>
      </c>
      <c r="B1135" s="6" t="s">
        <v>1199</v>
      </c>
      <c r="C1135" s="4" t="s">
        <v>5698</v>
      </c>
      <c r="D1135" s="4" t="s">
        <v>7452</v>
      </c>
      <c r="E1135" s="8">
        <v>432.5165</v>
      </c>
      <c r="F1135" s="6" t="s">
        <v>7317</v>
      </c>
      <c r="G1135" s="7" t="s">
        <v>7765</v>
      </c>
      <c r="H1135" s="7" t="s">
        <v>5137</v>
      </c>
      <c r="I1135" s="3" t="s">
        <v>7766</v>
      </c>
      <c r="J1135" s="5" t="s">
        <v>7767</v>
      </c>
      <c r="K1135" s="6"/>
      <c r="L1135" s="6"/>
    </row>
    <row r="1136" customHeight="1" spans="1:12">
      <c r="A1136" s="2">
        <v>59317</v>
      </c>
      <c r="B1136" s="3" t="s">
        <v>1239</v>
      </c>
      <c r="C1136" s="4" t="s">
        <v>5703</v>
      </c>
      <c r="D1136" s="4" t="s">
        <v>7452</v>
      </c>
      <c r="E1136" s="5">
        <v>434.5307</v>
      </c>
      <c r="F1136" s="6" t="s">
        <v>7768</v>
      </c>
      <c r="G1136" s="7" t="s">
        <v>5137</v>
      </c>
      <c r="H1136" s="7" t="s">
        <v>5137</v>
      </c>
      <c r="I1136" s="3" t="s">
        <v>5188</v>
      </c>
      <c r="J1136" s="5" t="s">
        <v>5139</v>
      </c>
      <c r="K1136" s="6"/>
      <c r="L1136" s="6"/>
    </row>
    <row r="1137" customHeight="1" spans="1:12">
      <c r="A1137" s="2">
        <v>13959</v>
      </c>
      <c r="B1137" s="6" t="s">
        <v>1279</v>
      </c>
      <c r="C1137" s="4" t="s">
        <v>5705</v>
      </c>
      <c r="D1137" s="4" t="s">
        <v>7452</v>
      </c>
      <c r="E1137" s="8">
        <v>314.78934</v>
      </c>
      <c r="F1137" s="6" t="s">
        <v>7769</v>
      </c>
      <c r="G1137" s="7" t="s">
        <v>7770</v>
      </c>
      <c r="H1137" s="7" t="s">
        <v>5137</v>
      </c>
      <c r="I1137" s="3" t="s">
        <v>7771</v>
      </c>
      <c r="J1137" s="5" t="s">
        <v>7772</v>
      </c>
      <c r="K1137" s="6"/>
      <c r="L1137" s="6"/>
    </row>
    <row r="1138" customHeight="1" spans="1:12">
      <c r="A1138" s="2">
        <v>13980</v>
      </c>
      <c r="B1138" s="6" t="s">
        <v>1001</v>
      </c>
      <c r="C1138" s="4" t="s">
        <v>5707</v>
      </c>
      <c r="D1138" s="4" t="s">
        <v>7452</v>
      </c>
      <c r="E1138" s="8">
        <v>334.3686032</v>
      </c>
      <c r="F1138" s="6" t="s">
        <v>7773</v>
      </c>
      <c r="G1138" s="7" t="s">
        <v>5945</v>
      </c>
      <c r="H1138" s="7" t="s">
        <v>5137</v>
      </c>
      <c r="I1138" s="3" t="s">
        <v>7774</v>
      </c>
      <c r="J1138" s="5" t="s">
        <v>7775</v>
      </c>
      <c r="K1138" s="6"/>
      <c r="L1138" s="6"/>
    </row>
    <row r="1139" customHeight="1" spans="1:12">
      <c r="A1139" s="2">
        <v>13988</v>
      </c>
      <c r="B1139" s="6" t="s">
        <v>1041</v>
      </c>
      <c r="C1139" s="4" t="s">
        <v>5709</v>
      </c>
      <c r="D1139" s="4" t="s">
        <v>7452</v>
      </c>
      <c r="E1139" s="8">
        <v>281.3092</v>
      </c>
      <c r="F1139" s="6" t="s">
        <v>6746</v>
      </c>
      <c r="G1139" s="7" t="s">
        <v>5137</v>
      </c>
      <c r="H1139" s="7" t="s">
        <v>5137</v>
      </c>
      <c r="I1139" s="3" t="s">
        <v>5138</v>
      </c>
      <c r="J1139" s="5" t="s">
        <v>5139</v>
      </c>
      <c r="K1139" s="9"/>
      <c r="L1139" s="9"/>
    </row>
    <row r="1140" customHeight="1" spans="1:12">
      <c r="A1140" s="2">
        <v>13989</v>
      </c>
      <c r="B1140" s="6" t="s">
        <v>1081</v>
      </c>
      <c r="C1140" s="4" t="s">
        <v>5712</v>
      </c>
      <c r="D1140" s="4" t="s">
        <v>7452</v>
      </c>
      <c r="E1140" s="8">
        <v>359.4641</v>
      </c>
      <c r="F1140" s="6" t="s">
        <v>7776</v>
      </c>
      <c r="G1140" s="7" t="s">
        <v>5561</v>
      </c>
      <c r="H1140" s="7" t="s">
        <v>5137</v>
      </c>
      <c r="I1140" s="3" t="s">
        <v>7777</v>
      </c>
      <c r="J1140" s="5" t="s">
        <v>7778</v>
      </c>
      <c r="K1140" s="6"/>
      <c r="L1140" s="6"/>
    </row>
    <row r="1141" customHeight="1" spans="1:12">
      <c r="A1141" s="2">
        <v>61205</v>
      </c>
      <c r="B1141" s="3" t="s">
        <v>1121</v>
      </c>
      <c r="C1141" s="4" t="s">
        <v>5714</v>
      </c>
      <c r="D1141" s="4" t="s">
        <v>7452</v>
      </c>
      <c r="E1141" s="5">
        <v>329.35046</v>
      </c>
      <c r="F1141" s="6" t="s">
        <v>7779</v>
      </c>
      <c r="G1141" s="7" t="s">
        <v>5137</v>
      </c>
      <c r="H1141" s="7" t="s">
        <v>5137</v>
      </c>
      <c r="I1141" s="3" t="s">
        <v>5138</v>
      </c>
      <c r="J1141" s="5" t="s">
        <v>5139</v>
      </c>
      <c r="K1141" s="6"/>
      <c r="L1141" s="6"/>
    </row>
    <row r="1142" customHeight="1" spans="1:12">
      <c r="A1142" s="2">
        <v>13999</v>
      </c>
      <c r="B1142" s="6" t="s">
        <v>1161</v>
      </c>
      <c r="C1142" s="4" t="s">
        <v>5718</v>
      </c>
      <c r="D1142" s="4" t="s">
        <v>7452</v>
      </c>
      <c r="E1142" s="8">
        <v>340.39624</v>
      </c>
      <c r="F1142" s="6" t="s">
        <v>7780</v>
      </c>
      <c r="G1142" s="7" t="s">
        <v>5374</v>
      </c>
      <c r="H1142" s="7" t="s">
        <v>5137</v>
      </c>
      <c r="I1142" s="3" t="s">
        <v>5138</v>
      </c>
      <c r="J1142" s="5" t="s">
        <v>5139</v>
      </c>
      <c r="K1142" s="9"/>
      <c r="L1142" s="9"/>
    </row>
    <row r="1143" customHeight="1" spans="1:12">
      <c r="A1143" s="2">
        <v>14002</v>
      </c>
      <c r="B1143" s="6" t="s">
        <v>1201</v>
      </c>
      <c r="C1143" s="4" t="s">
        <v>5720</v>
      </c>
      <c r="D1143" s="4" t="s">
        <v>7452</v>
      </c>
      <c r="E1143" s="8">
        <v>331.34642</v>
      </c>
      <c r="F1143" s="6" t="s">
        <v>7781</v>
      </c>
      <c r="G1143" s="7" t="s">
        <v>5374</v>
      </c>
      <c r="H1143" s="7" t="s">
        <v>5137</v>
      </c>
      <c r="I1143" s="3" t="s">
        <v>5138</v>
      </c>
      <c r="J1143" s="5" t="s">
        <v>5139</v>
      </c>
      <c r="K1143" s="9"/>
      <c r="L1143" s="9"/>
    </row>
    <row r="1144" customHeight="1" spans="1:12">
      <c r="A1144" s="2">
        <v>59300</v>
      </c>
      <c r="B1144" s="3" t="s">
        <v>1241</v>
      </c>
      <c r="C1144" s="4" t="s">
        <v>5722</v>
      </c>
      <c r="D1144" s="4" t="s">
        <v>7452</v>
      </c>
      <c r="E1144" s="5">
        <v>316.33178</v>
      </c>
      <c r="F1144" s="6" t="s">
        <v>7782</v>
      </c>
      <c r="G1144" s="7" t="s">
        <v>5137</v>
      </c>
      <c r="H1144" s="7" t="s">
        <v>5137</v>
      </c>
      <c r="I1144" s="3" t="s">
        <v>5188</v>
      </c>
      <c r="J1144" s="5" t="s">
        <v>5139</v>
      </c>
      <c r="K1144" s="9"/>
      <c r="L1144" s="9"/>
    </row>
    <row r="1145" customHeight="1" spans="1:12">
      <c r="A1145" s="2">
        <v>14020</v>
      </c>
      <c r="B1145" s="6" t="s">
        <v>1281</v>
      </c>
      <c r="C1145" s="4" t="s">
        <v>5728</v>
      </c>
      <c r="D1145" s="4" t="s">
        <v>7452</v>
      </c>
      <c r="E1145" s="8">
        <v>310.30406</v>
      </c>
      <c r="F1145" s="6" t="s">
        <v>7783</v>
      </c>
      <c r="G1145" s="7" t="s">
        <v>5374</v>
      </c>
      <c r="H1145" s="7" t="s">
        <v>5137</v>
      </c>
      <c r="I1145" s="3" t="s">
        <v>5138</v>
      </c>
      <c r="J1145" s="5" t="s">
        <v>5139</v>
      </c>
      <c r="K1145" s="9"/>
      <c r="L1145" s="9"/>
    </row>
    <row r="1146" customHeight="1" spans="1:12">
      <c r="A1146" s="2">
        <v>14021</v>
      </c>
      <c r="B1146" s="6" t="s">
        <v>1003</v>
      </c>
      <c r="C1146" s="4" t="s">
        <v>5730</v>
      </c>
      <c r="D1146" s="4" t="s">
        <v>7452</v>
      </c>
      <c r="E1146" s="8">
        <v>340.33004</v>
      </c>
      <c r="F1146" s="6" t="s">
        <v>7784</v>
      </c>
      <c r="G1146" s="7" t="s">
        <v>5374</v>
      </c>
      <c r="H1146" s="7" t="s">
        <v>5137</v>
      </c>
      <c r="I1146" s="3" t="s">
        <v>5138</v>
      </c>
      <c r="J1146" s="5" t="s">
        <v>5139</v>
      </c>
      <c r="K1146" s="6"/>
      <c r="L1146" s="6"/>
    </row>
    <row r="1147" customHeight="1" spans="1:12">
      <c r="A1147" s="2">
        <v>14022</v>
      </c>
      <c r="B1147" s="6" t="s">
        <v>1043</v>
      </c>
      <c r="C1147" s="4" t="s">
        <v>5732</v>
      </c>
      <c r="D1147" s="4" t="s">
        <v>7452</v>
      </c>
      <c r="E1147" s="8">
        <v>233.65372</v>
      </c>
      <c r="F1147" s="6" t="s">
        <v>7785</v>
      </c>
      <c r="G1147" s="7" t="s">
        <v>7786</v>
      </c>
      <c r="H1147" s="7" t="s">
        <v>5137</v>
      </c>
      <c r="I1147" s="3" t="s">
        <v>7787</v>
      </c>
      <c r="J1147" s="5" t="s">
        <v>7788</v>
      </c>
      <c r="K1147" s="6"/>
      <c r="L1147" s="6"/>
    </row>
    <row r="1148" customHeight="1" spans="1:12">
      <c r="A1148" s="2">
        <v>14037</v>
      </c>
      <c r="B1148" s="6" t="s">
        <v>1083</v>
      </c>
      <c r="C1148" s="4" t="s">
        <v>5734</v>
      </c>
      <c r="D1148" s="4" t="s">
        <v>7452</v>
      </c>
      <c r="E1148" s="8">
        <v>424.49274</v>
      </c>
      <c r="F1148" s="6" t="s">
        <v>7789</v>
      </c>
      <c r="G1148" s="7" t="s">
        <v>7790</v>
      </c>
      <c r="H1148" s="7" t="s">
        <v>5137</v>
      </c>
      <c r="I1148" s="3" t="s">
        <v>7791</v>
      </c>
      <c r="J1148" s="5" t="s">
        <v>7792</v>
      </c>
      <c r="K1148" s="6"/>
      <c r="L1148" s="6"/>
    </row>
    <row r="1149" customHeight="1" spans="1:12">
      <c r="A1149" s="2">
        <v>59298</v>
      </c>
      <c r="B1149" s="3" t="s">
        <v>1123</v>
      </c>
      <c r="C1149" s="4" t="s">
        <v>5738</v>
      </c>
      <c r="D1149" s="4" t="s">
        <v>7452</v>
      </c>
      <c r="E1149" s="5">
        <v>306.72428</v>
      </c>
      <c r="F1149" s="6" t="s">
        <v>7793</v>
      </c>
      <c r="G1149" s="7" t="s">
        <v>5966</v>
      </c>
      <c r="H1149" s="7" t="s">
        <v>5967</v>
      </c>
      <c r="I1149" s="3" t="s">
        <v>5968</v>
      </c>
      <c r="J1149" s="5" t="s">
        <v>7794</v>
      </c>
      <c r="K1149" s="6"/>
      <c r="L1149" s="6"/>
    </row>
    <row r="1150" customHeight="1" spans="1:12">
      <c r="A1150" s="2">
        <v>14087</v>
      </c>
      <c r="B1150" s="6" t="s">
        <v>1163</v>
      </c>
      <c r="C1150" s="4" t="s">
        <v>5740</v>
      </c>
      <c r="D1150" s="4" t="s">
        <v>7452</v>
      </c>
      <c r="E1150" s="8">
        <v>335.37972</v>
      </c>
      <c r="F1150" s="6" t="s">
        <v>7131</v>
      </c>
      <c r="G1150" s="7" t="s">
        <v>7795</v>
      </c>
      <c r="H1150" s="7" t="s">
        <v>5137</v>
      </c>
      <c r="I1150" s="3" t="s">
        <v>7796</v>
      </c>
      <c r="J1150" s="5" t="s">
        <v>7797</v>
      </c>
      <c r="K1150" s="6"/>
      <c r="L1150" s="6"/>
    </row>
    <row r="1151" customHeight="1" spans="1:12">
      <c r="A1151" s="2">
        <v>14099</v>
      </c>
      <c r="B1151" s="6" t="s">
        <v>1203</v>
      </c>
      <c r="C1151" s="4" t="s">
        <v>5742</v>
      </c>
      <c r="D1151" s="4" t="s">
        <v>7452</v>
      </c>
      <c r="E1151" s="8">
        <v>352.4533</v>
      </c>
      <c r="F1151" s="6" t="s">
        <v>7798</v>
      </c>
      <c r="G1151" s="7" t="s">
        <v>5374</v>
      </c>
      <c r="H1151" s="7" t="s">
        <v>5137</v>
      </c>
      <c r="I1151" s="3" t="s">
        <v>5138</v>
      </c>
      <c r="J1151" s="5" t="s">
        <v>5139</v>
      </c>
      <c r="K1151" s="9"/>
      <c r="L1151" s="9"/>
    </row>
    <row r="1152" customHeight="1" spans="1:12">
      <c r="A1152" s="2">
        <v>57783</v>
      </c>
      <c r="B1152" s="3" t="s">
        <v>1243</v>
      </c>
      <c r="C1152" s="4" t="s">
        <v>5744</v>
      </c>
      <c r="D1152" s="4" t="s">
        <v>7452</v>
      </c>
      <c r="E1152" s="5">
        <v>389.87586</v>
      </c>
      <c r="F1152" s="6" t="s">
        <v>7799</v>
      </c>
      <c r="G1152" s="7" t="s">
        <v>5137</v>
      </c>
      <c r="H1152" s="7" t="s">
        <v>5137</v>
      </c>
      <c r="I1152" s="3" t="s">
        <v>5188</v>
      </c>
      <c r="J1152" s="5" t="s">
        <v>5139</v>
      </c>
      <c r="K1152" s="9"/>
      <c r="L1152" s="9"/>
    </row>
    <row r="1153" customHeight="1" spans="1:12">
      <c r="A1153" s="2">
        <v>14111</v>
      </c>
      <c r="B1153" s="6" t="s">
        <v>1283</v>
      </c>
      <c r="C1153" s="4" t="s">
        <v>5746</v>
      </c>
      <c r="D1153" s="4" t="s">
        <v>7452</v>
      </c>
      <c r="E1153" s="8">
        <v>294.30466</v>
      </c>
      <c r="F1153" s="6" t="s">
        <v>7516</v>
      </c>
      <c r="G1153" s="7" t="s">
        <v>5374</v>
      </c>
      <c r="H1153" s="7" t="s">
        <v>5137</v>
      </c>
      <c r="I1153" s="3" t="s">
        <v>5138</v>
      </c>
      <c r="J1153" s="5" t="s">
        <v>5139</v>
      </c>
      <c r="K1153" s="6"/>
      <c r="L1153" s="6"/>
    </row>
    <row r="1154" customHeight="1" spans="1:12">
      <c r="A1154" s="2">
        <v>14133</v>
      </c>
      <c r="B1154" s="6" t="s">
        <v>1005</v>
      </c>
      <c r="C1154" s="4" t="s">
        <v>5749</v>
      </c>
      <c r="D1154" s="4" t="s">
        <v>7452</v>
      </c>
      <c r="E1154" s="8">
        <v>470.4422096</v>
      </c>
      <c r="F1154" s="6" t="s">
        <v>7800</v>
      </c>
      <c r="G1154" s="7" t="s">
        <v>7801</v>
      </c>
      <c r="H1154" s="7" t="s">
        <v>5137</v>
      </c>
      <c r="I1154" s="3" t="s">
        <v>7802</v>
      </c>
      <c r="J1154" s="5" t="s">
        <v>7803</v>
      </c>
      <c r="K1154" s="6"/>
      <c r="L1154" s="6"/>
    </row>
    <row r="1155" customHeight="1" spans="1:12">
      <c r="A1155" s="2">
        <v>14136</v>
      </c>
      <c r="B1155" s="6" t="s">
        <v>1045</v>
      </c>
      <c r="C1155" s="4" t="s">
        <v>5751</v>
      </c>
      <c r="D1155" s="4" t="s">
        <v>7452</v>
      </c>
      <c r="E1155" s="8">
        <v>274.2902032</v>
      </c>
      <c r="F1155" s="6" t="s">
        <v>7804</v>
      </c>
      <c r="G1155" s="7" t="s">
        <v>5374</v>
      </c>
      <c r="H1155" s="7" t="s">
        <v>5137</v>
      </c>
      <c r="I1155" s="3" t="s">
        <v>5138</v>
      </c>
      <c r="J1155" s="5" t="s">
        <v>5139</v>
      </c>
      <c r="K1155" s="9"/>
      <c r="L1155" s="9"/>
    </row>
    <row r="1156" customHeight="1" spans="1:12">
      <c r="A1156" s="2">
        <v>14139</v>
      </c>
      <c r="B1156" s="6" t="s">
        <v>1085</v>
      </c>
      <c r="C1156" s="4" t="s">
        <v>5753</v>
      </c>
      <c r="D1156" s="4" t="s">
        <v>7452</v>
      </c>
      <c r="E1156" s="8">
        <v>402.8547</v>
      </c>
      <c r="F1156" s="6" t="s">
        <v>7805</v>
      </c>
      <c r="G1156" s="7" t="s">
        <v>5499</v>
      </c>
      <c r="H1156" s="7" t="s">
        <v>5499</v>
      </c>
      <c r="I1156" s="3" t="s">
        <v>5500</v>
      </c>
      <c r="J1156" s="5" t="s">
        <v>6988</v>
      </c>
      <c r="K1156" s="9"/>
      <c r="L1156" s="9"/>
    </row>
    <row r="1157" customHeight="1" spans="1:12">
      <c r="A1157" s="2">
        <v>14150</v>
      </c>
      <c r="B1157" s="6" t="s">
        <v>1125</v>
      </c>
      <c r="C1157" s="4" t="s">
        <v>5755</v>
      </c>
      <c r="D1157" s="4" t="s">
        <v>7452</v>
      </c>
      <c r="E1157" s="8">
        <v>294.7335</v>
      </c>
      <c r="F1157" s="6" t="s">
        <v>7806</v>
      </c>
      <c r="G1157" s="7" t="s">
        <v>5374</v>
      </c>
      <c r="H1157" s="7" t="s">
        <v>5137</v>
      </c>
      <c r="I1157" s="3" t="s">
        <v>5138</v>
      </c>
      <c r="J1157" s="5" t="s">
        <v>5139</v>
      </c>
      <c r="K1157" s="6"/>
      <c r="L1157" s="6"/>
    </row>
    <row r="1158" customHeight="1" spans="1:12">
      <c r="A1158" s="2">
        <v>59353</v>
      </c>
      <c r="B1158" s="3" t="s">
        <v>1165</v>
      </c>
      <c r="C1158" s="4" t="s">
        <v>5757</v>
      </c>
      <c r="D1158" s="4" t="s">
        <v>7452</v>
      </c>
      <c r="E1158" s="5">
        <v>379.22062</v>
      </c>
      <c r="F1158" s="6" t="s">
        <v>7807</v>
      </c>
      <c r="G1158" s="7" t="s">
        <v>6037</v>
      </c>
      <c r="H1158" s="7" t="s">
        <v>5330</v>
      </c>
      <c r="I1158" s="3" t="s">
        <v>7808</v>
      </c>
      <c r="J1158" s="5" t="s">
        <v>7809</v>
      </c>
      <c r="K1158" s="6"/>
      <c r="L1158" s="6"/>
    </row>
    <row r="1159" customHeight="1" spans="1:12">
      <c r="A1159" s="2">
        <v>64320</v>
      </c>
      <c r="B1159" s="3" t="s">
        <v>1205</v>
      </c>
      <c r="C1159" s="4" t="s">
        <v>5762</v>
      </c>
      <c r="D1159" s="4" t="s">
        <v>7452</v>
      </c>
      <c r="E1159" s="5">
        <v>404.5031</v>
      </c>
      <c r="F1159" s="6" t="s">
        <v>5588</v>
      </c>
      <c r="G1159" s="7" t="s">
        <v>5374</v>
      </c>
      <c r="H1159" s="7" t="s">
        <v>5137</v>
      </c>
      <c r="I1159" s="3" t="s">
        <v>5138</v>
      </c>
      <c r="J1159" s="5" t="s">
        <v>5139</v>
      </c>
      <c r="K1159" s="9"/>
      <c r="L1159" s="9"/>
    </row>
    <row r="1160" customHeight="1" spans="1:12">
      <c r="A1160" s="2">
        <v>14165</v>
      </c>
      <c r="B1160" s="6" t="s">
        <v>1245</v>
      </c>
      <c r="C1160" s="4" t="s">
        <v>5766</v>
      </c>
      <c r="D1160" s="4" t="s">
        <v>7452</v>
      </c>
      <c r="E1160" s="8">
        <v>440.94904</v>
      </c>
      <c r="F1160" s="6" t="s">
        <v>7810</v>
      </c>
      <c r="G1160" s="7" t="s">
        <v>5374</v>
      </c>
      <c r="H1160" s="7" t="s">
        <v>5137</v>
      </c>
      <c r="I1160" s="3" t="s">
        <v>7811</v>
      </c>
      <c r="J1160" s="5" t="s">
        <v>7415</v>
      </c>
      <c r="K1160" s="6"/>
      <c r="L1160" s="6"/>
    </row>
    <row r="1161" customHeight="1" spans="1:12">
      <c r="A1161" s="2">
        <v>61220</v>
      </c>
      <c r="B1161" s="3" t="s">
        <v>1285</v>
      </c>
      <c r="C1161" s="4" t="s">
        <v>5768</v>
      </c>
      <c r="D1161" s="4" t="s">
        <v>7452</v>
      </c>
      <c r="E1161" s="5">
        <v>371.4285232</v>
      </c>
      <c r="F1161" s="6" t="s">
        <v>7812</v>
      </c>
      <c r="G1161" s="7" t="s">
        <v>6734</v>
      </c>
      <c r="H1161" s="7" t="s">
        <v>5156</v>
      </c>
      <c r="I1161" s="3" t="s">
        <v>6735</v>
      </c>
      <c r="J1161" s="5" t="s">
        <v>7813</v>
      </c>
      <c r="K1161" s="6"/>
      <c r="L1161" s="6"/>
    </row>
    <row r="1162" customHeight="1" spans="1:12">
      <c r="A1162" s="2">
        <v>14194</v>
      </c>
      <c r="B1162" s="6" t="s">
        <v>1007</v>
      </c>
      <c r="C1162" s="4" t="s">
        <v>5772</v>
      </c>
      <c r="D1162" s="4" t="s">
        <v>7452</v>
      </c>
      <c r="E1162" s="8">
        <v>478.4642096</v>
      </c>
      <c r="F1162" s="6" t="s">
        <v>7814</v>
      </c>
      <c r="G1162" s="7" t="s">
        <v>7815</v>
      </c>
      <c r="H1162" s="7" t="s">
        <v>5137</v>
      </c>
      <c r="I1162" s="3" t="s">
        <v>7002</v>
      </c>
      <c r="J1162" s="5" t="s">
        <v>7816</v>
      </c>
      <c r="K1162" s="6"/>
      <c r="L1162" s="6"/>
    </row>
    <row r="1163" customHeight="1" spans="1:12">
      <c r="A1163" s="2">
        <v>14195</v>
      </c>
      <c r="B1163" s="6" t="s">
        <v>1047</v>
      </c>
      <c r="C1163" s="4" t="s">
        <v>5774</v>
      </c>
      <c r="D1163" s="4" t="s">
        <v>7452</v>
      </c>
      <c r="E1163" s="8">
        <v>471.2511096</v>
      </c>
      <c r="F1163" s="6" t="s">
        <v>7817</v>
      </c>
      <c r="G1163" s="7" t="s">
        <v>6418</v>
      </c>
      <c r="H1163" s="7" t="s">
        <v>6418</v>
      </c>
      <c r="I1163" s="3" t="s">
        <v>6405</v>
      </c>
      <c r="J1163" s="5" t="s">
        <v>6329</v>
      </c>
      <c r="K1163" s="6"/>
      <c r="L1163" s="6"/>
    </row>
    <row r="1164" customHeight="1" spans="1:12">
      <c r="A1164" s="2">
        <v>14201</v>
      </c>
      <c r="B1164" s="6" t="s">
        <v>1087</v>
      </c>
      <c r="C1164" s="4" t="s">
        <v>5776</v>
      </c>
      <c r="D1164" s="4" t="s">
        <v>7452</v>
      </c>
      <c r="E1164" s="8">
        <v>328.34248</v>
      </c>
      <c r="F1164" s="6" t="s">
        <v>7818</v>
      </c>
      <c r="G1164" s="7" t="s">
        <v>7819</v>
      </c>
      <c r="H1164" s="7" t="s">
        <v>5137</v>
      </c>
      <c r="I1164" s="3" t="s">
        <v>7820</v>
      </c>
      <c r="J1164" s="5" t="s">
        <v>7821</v>
      </c>
      <c r="K1164" s="6"/>
      <c r="L1164" s="6"/>
    </row>
    <row r="1165" customHeight="1" spans="1:12">
      <c r="A1165" s="2">
        <v>14203</v>
      </c>
      <c r="B1165" s="6" t="s">
        <v>1127</v>
      </c>
      <c r="C1165" s="4" t="s">
        <v>5778</v>
      </c>
      <c r="D1165" s="4" t="s">
        <v>7452</v>
      </c>
      <c r="E1165" s="8">
        <v>435.295</v>
      </c>
      <c r="F1165" s="6" t="s">
        <v>7822</v>
      </c>
      <c r="G1165" s="7" t="s">
        <v>5374</v>
      </c>
      <c r="H1165" s="7" t="s">
        <v>5137</v>
      </c>
      <c r="I1165" s="3" t="s">
        <v>5138</v>
      </c>
      <c r="J1165" s="5" t="s">
        <v>5139</v>
      </c>
      <c r="K1165" s="9"/>
      <c r="L1165" s="9"/>
    </row>
    <row r="1166" customHeight="1" spans="1:12">
      <c r="A1166" s="2">
        <v>59304</v>
      </c>
      <c r="B1166" s="3" t="s">
        <v>1167</v>
      </c>
      <c r="C1166" s="4" t="s">
        <v>5782</v>
      </c>
      <c r="D1166" s="4" t="s">
        <v>7452</v>
      </c>
      <c r="E1166" s="5">
        <v>408.45036</v>
      </c>
      <c r="F1166" s="6" t="s">
        <v>7823</v>
      </c>
      <c r="G1166" s="7" t="s">
        <v>5137</v>
      </c>
      <c r="H1166" s="7" t="s">
        <v>5137</v>
      </c>
      <c r="I1166" s="3" t="s">
        <v>5188</v>
      </c>
      <c r="J1166" s="5" t="s">
        <v>5139</v>
      </c>
      <c r="K1166" s="6"/>
      <c r="L1166" s="6"/>
    </row>
    <row r="1167" customHeight="1" spans="1:12">
      <c r="A1167" s="2">
        <v>14207</v>
      </c>
      <c r="B1167" s="6" t="s">
        <v>1207</v>
      </c>
      <c r="C1167" s="4" t="s">
        <v>5784</v>
      </c>
      <c r="D1167" s="4" t="s">
        <v>7452</v>
      </c>
      <c r="E1167" s="8">
        <v>384.87764</v>
      </c>
      <c r="F1167" s="6" t="s">
        <v>7824</v>
      </c>
      <c r="G1167" s="7" t="s">
        <v>5374</v>
      </c>
      <c r="H1167" s="7" t="s">
        <v>5137</v>
      </c>
      <c r="I1167" s="3" t="s">
        <v>5138</v>
      </c>
      <c r="J1167" s="5" t="s">
        <v>5139</v>
      </c>
      <c r="K1167" s="9"/>
      <c r="L1167" s="9"/>
    </row>
    <row r="1168" customHeight="1" spans="1:12">
      <c r="A1168" s="2">
        <v>14232</v>
      </c>
      <c r="B1168" s="6" t="s">
        <v>1247</v>
      </c>
      <c r="C1168" s="4" t="s">
        <v>5786</v>
      </c>
      <c r="D1168" s="4" t="s">
        <v>7452</v>
      </c>
      <c r="E1168" s="8">
        <v>486.8951296</v>
      </c>
      <c r="F1168" s="6" t="s">
        <v>7825</v>
      </c>
      <c r="G1168" s="7" t="s">
        <v>5137</v>
      </c>
      <c r="H1168" s="7" t="s">
        <v>5137</v>
      </c>
      <c r="I1168" s="3" t="s">
        <v>6493</v>
      </c>
      <c r="J1168" s="5" t="s">
        <v>6883</v>
      </c>
      <c r="K1168" s="6"/>
      <c r="L1168" s="6"/>
    </row>
    <row r="1169" customHeight="1" spans="1:12">
      <c r="A1169" s="2">
        <v>63689</v>
      </c>
      <c r="B1169" s="3" t="s">
        <v>1287</v>
      </c>
      <c r="C1169" s="4" t="s">
        <v>5792</v>
      </c>
      <c r="D1169" s="4" t="s">
        <v>7452</v>
      </c>
      <c r="E1169" s="5">
        <v>371.4997</v>
      </c>
      <c r="F1169" s="6" t="s">
        <v>7826</v>
      </c>
      <c r="G1169" s="7" t="s">
        <v>5374</v>
      </c>
      <c r="H1169" s="7" t="s">
        <v>5137</v>
      </c>
      <c r="I1169" s="3" t="s">
        <v>5138</v>
      </c>
      <c r="J1169" s="5" t="s">
        <v>5955</v>
      </c>
      <c r="K1169" s="6"/>
      <c r="L1169" s="6"/>
    </row>
    <row r="1170" customHeight="1" spans="1:12">
      <c r="A1170" s="2">
        <v>14256</v>
      </c>
      <c r="B1170" s="6" t="s">
        <v>1009</v>
      </c>
      <c r="C1170" s="4" t="s">
        <v>5794</v>
      </c>
      <c r="D1170" s="4" t="s">
        <v>7452</v>
      </c>
      <c r="E1170" s="8">
        <v>397.42926</v>
      </c>
      <c r="F1170" s="6" t="s">
        <v>7827</v>
      </c>
      <c r="G1170" s="7" t="s">
        <v>7828</v>
      </c>
      <c r="H1170" s="7" t="s">
        <v>5137</v>
      </c>
      <c r="I1170" s="3" t="s">
        <v>5406</v>
      </c>
      <c r="J1170" s="5" t="s">
        <v>5407</v>
      </c>
      <c r="K1170" s="6"/>
      <c r="L1170" s="6"/>
    </row>
    <row r="1171" customHeight="1" spans="1:12">
      <c r="A1171" s="2">
        <v>49157</v>
      </c>
      <c r="B1171" s="3" t="s">
        <v>1049</v>
      </c>
      <c r="C1171" s="4" t="s">
        <v>5796</v>
      </c>
      <c r="D1171" s="4" t="s">
        <v>7452</v>
      </c>
      <c r="E1171" s="5">
        <v>422.47686</v>
      </c>
      <c r="F1171" s="6" t="s">
        <v>7829</v>
      </c>
      <c r="G1171" s="7" t="s">
        <v>7830</v>
      </c>
      <c r="H1171" s="7" t="s">
        <v>5137</v>
      </c>
      <c r="I1171" s="3" t="s">
        <v>7831</v>
      </c>
      <c r="J1171" s="5" t="s">
        <v>7832</v>
      </c>
      <c r="K1171" s="6"/>
      <c r="L1171" s="6"/>
    </row>
    <row r="1172" customHeight="1" spans="1:12">
      <c r="A1172" s="2">
        <v>14265</v>
      </c>
      <c r="B1172" s="6" t="s">
        <v>1089</v>
      </c>
      <c r="C1172" s="4" t="s">
        <v>5800</v>
      </c>
      <c r="D1172" s="4" t="s">
        <v>7452</v>
      </c>
      <c r="E1172" s="8">
        <v>414.49792</v>
      </c>
      <c r="F1172" s="6" t="s">
        <v>7833</v>
      </c>
      <c r="G1172" s="7" t="s">
        <v>5374</v>
      </c>
      <c r="H1172" s="7" t="s">
        <v>5137</v>
      </c>
      <c r="I1172" s="3" t="s">
        <v>5138</v>
      </c>
      <c r="J1172" s="5" t="s">
        <v>5139</v>
      </c>
      <c r="K1172" s="6"/>
      <c r="L1172" s="6"/>
    </row>
    <row r="1173" customHeight="1" spans="1:12">
      <c r="A1173" s="2">
        <v>14283</v>
      </c>
      <c r="B1173" s="6" t="s">
        <v>1129</v>
      </c>
      <c r="C1173" s="4" t="s">
        <v>5802</v>
      </c>
      <c r="D1173" s="4" t="s">
        <v>7452</v>
      </c>
      <c r="E1173" s="8">
        <v>283.36652</v>
      </c>
      <c r="F1173" s="6" t="s">
        <v>7834</v>
      </c>
      <c r="G1173" s="7" t="s">
        <v>5374</v>
      </c>
      <c r="H1173" s="7" t="s">
        <v>5137</v>
      </c>
      <c r="I1173" s="3" t="s">
        <v>5138</v>
      </c>
      <c r="J1173" s="5" t="s">
        <v>5139</v>
      </c>
      <c r="K1173" s="6"/>
      <c r="L1173" s="6"/>
    </row>
    <row r="1174" customHeight="1" spans="1:12">
      <c r="A1174" s="2">
        <v>61229</v>
      </c>
      <c r="B1174" s="3" t="s">
        <v>1169</v>
      </c>
      <c r="C1174" s="4" t="s">
        <v>5807</v>
      </c>
      <c r="D1174" s="4" t="s">
        <v>7452</v>
      </c>
      <c r="E1174" s="5">
        <v>454.88466</v>
      </c>
      <c r="F1174" s="6" t="s">
        <v>7835</v>
      </c>
      <c r="G1174" s="7" t="s">
        <v>5374</v>
      </c>
      <c r="H1174" s="7" t="s">
        <v>5137</v>
      </c>
      <c r="I1174" s="3" t="s">
        <v>5138</v>
      </c>
      <c r="J1174" s="5" t="s">
        <v>5139</v>
      </c>
      <c r="K1174" s="6"/>
      <c r="L1174" s="6"/>
    </row>
    <row r="1175" customHeight="1" spans="1:12">
      <c r="A1175" s="2">
        <v>57204</v>
      </c>
      <c r="B1175" s="3" t="s">
        <v>1209</v>
      </c>
      <c r="C1175" s="4" t="s">
        <v>5811</v>
      </c>
      <c r="D1175" s="4" t="s">
        <v>7452</v>
      </c>
      <c r="E1175" s="5">
        <v>478.97388</v>
      </c>
      <c r="F1175" s="6" t="s">
        <v>7836</v>
      </c>
      <c r="G1175" s="7" t="s">
        <v>5137</v>
      </c>
      <c r="H1175" s="7" t="s">
        <v>5137</v>
      </c>
      <c r="I1175" s="3" t="s">
        <v>5188</v>
      </c>
      <c r="J1175" s="5" t="s">
        <v>5139</v>
      </c>
      <c r="K1175" s="6"/>
      <c r="L1175" s="6"/>
    </row>
    <row r="1176" customHeight="1" spans="1:12">
      <c r="A1176" s="2">
        <v>14294</v>
      </c>
      <c r="B1176" s="6" t="s">
        <v>1249</v>
      </c>
      <c r="C1176" s="4" t="s">
        <v>5813</v>
      </c>
      <c r="D1176" s="4" t="s">
        <v>7452</v>
      </c>
      <c r="E1176" s="8">
        <v>362.8306</v>
      </c>
      <c r="F1176" s="6" t="s">
        <v>7837</v>
      </c>
      <c r="G1176" s="7" t="s">
        <v>6208</v>
      </c>
      <c r="H1176" s="7" t="s">
        <v>5137</v>
      </c>
      <c r="I1176" s="3" t="s">
        <v>6209</v>
      </c>
      <c r="J1176" s="5" t="s">
        <v>7838</v>
      </c>
      <c r="K1176" s="9"/>
      <c r="L1176" s="9"/>
    </row>
    <row r="1177" customHeight="1" spans="1:12">
      <c r="A1177" s="2">
        <v>64288</v>
      </c>
      <c r="B1177" s="3" t="s">
        <v>1289</v>
      </c>
      <c r="C1177" s="4" t="s">
        <v>5817</v>
      </c>
      <c r="D1177" s="4" t="s">
        <v>7452</v>
      </c>
      <c r="E1177" s="5">
        <v>335.23272</v>
      </c>
      <c r="F1177" s="6" t="s">
        <v>7839</v>
      </c>
      <c r="G1177" s="7" t="s">
        <v>5374</v>
      </c>
      <c r="H1177" s="7" t="s">
        <v>5137</v>
      </c>
      <c r="I1177" s="3" t="s">
        <v>5138</v>
      </c>
      <c r="J1177" s="5" t="s">
        <v>5139</v>
      </c>
      <c r="K1177" s="9"/>
      <c r="L1177" s="9"/>
    </row>
    <row r="1178" customHeight="1" spans="1:12">
      <c r="A1178" s="2">
        <v>29969</v>
      </c>
      <c r="B1178" s="3" t="s">
        <v>1011</v>
      </c>
      <c r="C1178" s="4" t="s">
        <v>5819</v>
      </c>
      <c r="D1178" s="4" t="s">
        <v>7452</v>
      </c>
      <c r="E1178" s="5">
        <v>301.3602</v>
      </c>
      <c r="F1178" s="6" t="s">
        <v>6992</v>
      </c>
      <c r="G1178" s="7" t="s">
        <v>5137</v>
      </c>
      <c r="H1178" s="7" t="s">
        <v>5137</v>
      </c>
      <c r="I1178" s="3" t="s">
        <v>5188</v>
      </c>
      <c r="J1178" s="5" t="s">
        <v>5139</v>
      </c>
      <c r="K1178" s="6"/>
      <c r="L1178" s="6"/>
    </row>
    <row r="1179" customHeight="1" spans="1:12">
      <c r="A1179" s="2">
        <v>14308</v>
      </c>
      <c r="B1179" s="6" t="s">
        <v>1051</v>
      </c>
      <c r="C1179" s="4" t="s">
        <v>5821</v>
      </c>
      <c r="D1179" s="4" t="s">
        <v>7452</v>
      </c>
      <c r="E1179" s="8">
        <v>266.76646</v>
      </c>
      <c r="F1179" s="6" t="s">
        <v>7840</v>
      </c>
      <c r="G1179" s="7" t="s">
        <v>7841</v>
      </c>
      <c r="H1179" s="7" t="s">
        <v>5137</v>
      </c>
      <c r="I1179" s="3" t="s">
        <v>7842</v>
      </c>
      <c r="J1179" s="5" t="s">
        <v>7843</v>
      </c>
      <c r="K1179" s="6"/>
      <c r="L1179" s="6"/>
    </row>
    <row r="1180" customHeight="1" spans="1:12">
      <c r="A1180" s="2">
        <v>65403</v>
      </c>
      <c r="B1180" s="3" t="s">
        <v>1091</v>
      </c>
      <c r="C1180" s="4" t="s">
        <v>5823</v>
      </c>
      <c r="D1180" s="4" t="s">
        <v>7452</v>
      </c>
      <c r="E1180" s="5">
        <v>301.3635</v>
      </c>
      <c r="F1180" s="6" t="s">
        <v>7036</v>
      </c>
      <c r="G1180" s="7" t="s">
        <v>5374</v>
      </c>
      <c r="H1180" s="7" t="s">
        <v>5137</v>
      </c>
      <c r="I1180" s="3" t="s">
        <v>5138</v>
      </c>
      <c r="J1180" s="5" t="s">
        <v>5139</v>
      </c>
      <c r="K1180" s="9"/>
      <c r="L1180" s="9"/>
    </row>
    <row r="1181" customHeight="1" spans="1:12">
      <c r="A1181" s="2">
        <v>64466</v>
      </c>
      <c r="B1181" s="3" t="s">
        <v>1131</v>
      </c>
      <c r="C1181" s="4" t="s">
        <v>5825</v>
      </c>
      <c r="D1181" s="4" t="s">
        <v>7452</v>
      </c>
      <c r="E1181" s="5">
        <v>377.4413</v>
      </c>
      <c r="F1181" s="6" t="s">
        <v>7844</v>
      </c>
      <c r="G1181" s="7" t="s">
        <v>5374</v>
      </c>
      <c r="H1181" s="7" t="s">
        <v>5137</v>
      </c>
      <c r="I1181" s="3" t="s">
        <v>5138</v>
      </c>
      <c r="J1181" s="5" t="s">
        <v>5139</v>
      </c>
      <c r="K1181" s="6"/>
      <c r="L1181" s="6"/>
    </row>
    <row r="1182" customHeight="1" spans="1:12">
      <c r="A1182" s="2">
        <v>14318</v>
      </c>
      <c r="B1182" s="6" t="s">
        <v>1171</v>
      </c>
      <c r="C1182" s="4" t="s">
        <v>5827</v>
      </c>
      <c r="D1182" s="4" t="s">
        <v>7452</v>
      </c>
      <c r="E1182" s="8">
        <v>304.77138</v>
      </c>
      <c r="F1182" s="6" t="s">
        <v>7845</v>
      </c>
      <c r="G1182" s="7" t="s">
        <v>5374</v>
      </c>
      <c r="H1182" s="7" t="s">
        <v>5137</v>
      </c>
      <c r="I1182" s="3" t="s">
        <v>5138</v>
      </c>
      <c r="J1182" s="5" t="s">
        <v>5139</v>
      </c>
      <c r="K1182" s="6"/>
      <c r="L1182" s="6"/>
    </row>
    <row r="1183" customHeight="1" spans="1:12">
      <c r="A1183" s="2">
        <v>14320</v>
      </c>
      <c r="B1183" s="6" t="s">
        <v>1211</v>
      </c>
      <c r="C1183" s="4" t="s">
        <v>5828</v>
      </c>
      <c r="D1183" s="4" t="s">
        <v>7452</v>
      </c>
      <c r="E1183" s="8">
        <v>344.3585</v>
      </c>
      <c r="F1183" s="6" t="s">
        <v>7846</v>
      </c>
      <c r="G1183" s="7" t="s">
        <v>5374</v>
      </c>
      <c r="H1183" s="7" t="s">
        <v>5137</v>
      </c>
      <c r="I1183" s="3" t="s">
        <v>5138</v>
      </c>
      <c r="J1183" s="5" t="s">
        <v>5139</v>
      </c>
      <c r="K1183" s="6"/>
      <c r="L1183" s="6"/>
    </row>
    <row r="1184" customHeight="1" spans="1:12">
      <c r="A1184" s="2">
        <v>53489</v>
      </c>
      <c r="B1184" s="3" t="s">
        <v>1251</v>
      </c>
      <c r="C1184" s="4" t="s">
        <v>5832</v>
      </c>
      <c r="D1184" s="4" t="s">
        <v>7452</v>
      </c>
      <c r="E1184" s="5">
        <v>323.34588</v>
      </c>
      <c r="F1184" s="6" t="s">
        <v>6073</v>
      </c>
      <c r="G1184" s="7" t="s">
        <v>5137</v>
      </c>
      <c r="H1184" s="7" t="s">
        <v>5137</v>
      </c>
      <c r="I1184" s="3" t="s">
        <v>5188</v>
      </c>
      <c r="J1184" s="5" t="s">
        <v>5139</v>
      </c>
      <c r="K1184" s="9"/>
      <c r="L1184" s="9"/>
    </row>
    <row r="1185" customHeight="1" spans="1:12">
      <c r="A1185" s="2">
        <v>14359</v>
      </c>
      <c r="B1185" s="6" t="s">
        <v>1291</v>
      </c>
      <c r="C1185" s="4" t="s">
        <v>5836</v>
      </c>
      <c r="D1185" s="4" t="s">
        <v>7452</v>
      </c>
      <c r="E1185" s="8">
        <v>378.40446</v>
      </c>
      <c r="F1185" s="6" t="s">
        <v>7847</v>
      </c>
      <c r="G1185" s="7" t="s">
        <v>5966</v>
      </c>
      <c r="H1185" s="7" t="s">
        <v>5137</v>
      </c>
      <c r="I1185" s="3" t="s">
        <v>5968</v>
      </c>
      <c r="J1185" s="5" t="s">
        <v>7848</v>
      </c>
      <c r="K1185" s="6"/>
      <c r="L1185" s="6"/>
    </row>
    <row r="1186" customHeight="1" spans="1:12">
      <c r="A1186" s="2">
        <v>64461</v>
      </c>
      <c r="B1186" s="3" t="s">
        <v>1013</v>
      </c>
      <c r="C1186" s="4" t="s">
        <v>5838</v>
      </c>
      <c r="D1186" s="4" t="s">
        <v>7452</v>
      </c>
      <c r="E1186" s="5">
        <v>479.5514</v>
      </c>
      <c r="F1186" s="6" t="s">
        <v>7849</v>
      </c>
      <c r="G1186" s="7" t="s">
        <v>5374</v>
      </c>
      <c r="H1186" s="7" t="s">
        <v>5137</v>
      </c>
      <c r="I1186" s="3" t="s">
        <v>5138</v>
      </c>
      <c r="J1186" s="5" t="s">
        <v>5139</v>
      </c>
      <c r="K1186" s="6"/>
      <c r="L1186" s="6"/>
    </row>
    <row r="1187" customHeight="1" spans="1:12">
      <c r="A1187" s="2">
        <v>59393</v>
      </c>
      <c r="B1187" s="3" t="s">
        <v>1053</v>
      </c>
      <c r="C1187" s="4" t="s">
        <v>5843</v>
      </c>
      <c r="D1187" s="4" t="s">
        <v>7452</v>
      </c>
      <c r="E1187" s="5">
        <v>444.5056</v>
      </c>
      <c r="F1187" s="6" t="s">
        <v>7850</v>
      </c>
      <c r="G1187" s="7" t="s">
        <v>5966</v>
      </c>
      <c r="H1187" s="7" t="s">
        <v>5967</v>
      </c>
      <c r="I1187" s="3" t="s">
        <v>5968</v>
      </c>
      <c r="J1187" s="5" t="s">
        <v>6995</v>
      </c>
      <c r="K1187" s="6"/>
      <c r="L1187" s="6"/>
    </row>
    <row r="1188" customHeight="1" spans="1:12">
      <c r="A1188" s="2">
        <v>72304</v>
      </c>
      <c r="B1188" s="3" t="s">
        <v>1093</v>
      </c>
      <c r="C1188" s="4" t="s">
        <v>5845</v>
      </c>
      <c r="D1188" s="4" t="s">
        <v>7452</v>
      </c>
      <c r="E1188" s="5">
        <v>266.29456</v>
      </c>
      <c r="F1188" s="6" t="s">
        <v>6657</v>
      </c>
      <c r="G1188" s="7" t="s">
        <v>5137</v>
      </c>
      <c r="H1188" s="7" t="s">
        <v>5137</v>
      </c>
      <c r="I1188" s="3" t="s">
        <v>5188</v>
      </c>
      <c r="J1188" s="5" t="s">
        <v>5139</v>
      </c>
      <c r="K1188" s="6"/>
      <c r="L1188" s="6"/>
    </row>
    <row r="1189" customHeight="1" spans="1:12">
      <c r="A1189" s="2">
        <v>14377</v>
      </c>
      <c r="B1189" s="6" t="s">
        <v>1133</v>
      </c>
      <c r="C1189" s="4" t="s">
        <v>5847</v>
      </c>
      <c r="D1189" s="4" t="s">
        <v>7452</v>
      </c>
      <c r="E1189" s="8">
        <v>286.39192</v>
      </c>
      <c r="F1189" s="6" t="s">
        <v>6288</v>
      </c>
      <c r="G1189" s="7" t="s">
        <v>5374</v>
      </c>
      <c r="H1189" s="7" t="s">
        <v>5137</v>
      </c>
      <c r="I1189" s="3" t="s">
        <v>5138</v>
      </c>
      <c r="J1189" s="5" t="s">
        <v>5139</v>
      </c>
      <c r="K1189" s="6"/>
      <c r="L1189" s="6"/>
    </row>
    <row r="1190" customHeight="1" spans="1:12">
      <c r="A1190" s="2">
        <v>14380</v>
      </c>
      <c r="B1190" s="6" t="s">
        <v>1173</v>
      </c>
      <c r="C1190" s="4" t="s">
        <v>5852</v>
      </c>
      <c r="D1190" s="4" t="s">
        <v>7452</v>
      </c>
      <c r="E1190" s="8">
        <v>260.28998</v>
      </c>
      <c r="F1190" s="6" t="s">
        <v>7851</v>
      </c>
      <c r="G1190" s="7" t="s">
        <v>7852</v>
      </c>
      <c r="H1190" s="7" t="s">
        <v>5137</v>
      </c>
      <c r="I1190" s="3" t="s">
        <v>7853</v>
      </c>
      <c r="J1190" s="5" t="s">
        <v>7854</v>
      </c>
      <c r="K1190" s="9"/>
      <c r="L1190" s="9"/>
    </row>
    <row r="1191" customHeight="1" spans="1:12">
      <c r="A1191" s="2">
        <v>14395</v>
      </c>
      <c r="B1191" s="6" t="s">
        <v>1213</v>
      </c>
      <c r="C1191" s="4" t="s">
        <v>5856</v>
      </c>
      <c r="D1191" s="4" t="s">
        <v>7452</v>
      </c>
      <c r="E1191" s="8">
        <v>311.37494</v>
      </c>
      <c r="F1191" s="6" t="s">
        <v>5187</v>
      </c>
      <c r="G1191" s="7" t="s">
        <v>7855</v>
      </c>
      <c r="H1191" s="7" t="s">
        <v>5137</v>
      </c>
      <c r="I1191" s="3" t="s">
        <v>7856</v>
      </c>
      <c r="J1191" s="5" t="s">
        <v>7857</v>
      </c>
      <c r="K1191" s="9"/>
      <c r="L1191" s="9"/>
    </row>
    <row r="1192" customHeight="1" spans="1:12">
      <c r="A1192" s="2">
        <v>72314</v>
      </c>
      <c r="B1192" s="3" t="s">
        <v>1253</v>
      </c>
      <c r="C1192" s="4" t="s">
        <v>5858</v>
      </c>
      <c r="D1192" s="4" t="s">
        <v>7452</v>
      </c>
      <c r="E1192" s="5">
        <v>339.79396</v>
      </c>
      <c r="F1192" s="6" t="s">
        <v>7858</v>
      </c>
      <c r="G1192" s="7" t="s">
        <v>5137</v>
      </c>
      <c r="H1192" s="7" t="s">
        <v>5137</v>
      </c>
      <c r="I1192" s="3" t="s">
        <v>5188</v>
      </c>
      <c r="J1192" s="5" t="s">
        <v>5139</v>
      </c>
      <c r="K1192" s="6"/>
      <c r="L1192" s="6"/>
    </row>
    <row r="1193" customHeight="1" spans="1:12">
      <c r="A1193" s="2">
        <v>72351</v>
      </c>
      <c r="B1193" s="3" t="s">
        <v>1293</v>
      </c>
      <c r="C1193" s="4" t="s">
        <v>5862</v>
      </c>
      <c r="D1193" s="4" t="s">
        <v>7452</v>
      </c>
      <c r="E1193" s="5">
        <v>367.48456</v>
      </c>
      <c r="F1193" s="6" t="s">
        <v>7859</v>
      </c>
      <c r="G1193" s="7" t="s">
        <v>5137</v>
      </c>
      <c r="H1193" s="7" t="s">
        <v>5137</v>
      </c>
      <c r="I1193" s="3" t="s">
        <v>5188</v>
      </c>
      <c r="J1193" s="5" t="s">
        <v>5139</v>
      </c>
      <c r="K1193" s="6"/>
      <c r="L1193" s="6"/>
    </row>
    <row r="1194" customHeight="1" spans="1:12">
      <c r="A1194" s="2">
        <v>65879</v>
      </c>
      <c r="B1194" s="3" t="s">
        <v>1015</v>
      </c>
      <c r="C1194" s="4" t="s">
        <v>5866</v>
      </c>
      <c r="D1194" s="4" t="s">
        <v>7452</v>
      </c>
      <c r="E1194" s="5">
        <v>482.4144</v>
      </c>
      <c r="F1194" s="6" t="s">
        <v>7860</v>
      </c>
      <c r="G1194" s="7" t="s">
        <v>5374</v>
      </c>
      <c r="H1194" s="7" t="s">
        <v>5137</v>
      </c>
      <c r="I1194" s="3" t="s">
        <v>5138</v>
      </c>
      <c r="J1194" s="5" t="s">
        <v>5139</v>
      </c>
      <c r="K1194" s="6"/>
      <c r="L1194" s="6"/>
    </row>
    <row r="1195" customHeight="1" spans="1:12">
      <c r="A1195" s="2">
        <v>14422</v>
      </c>
      <c r="B1195" s="6" t="s">
        <v>1055</v>
      </c>
      <c r="C1195" s="4" t="s">
        <v>5868</v>
      </c>
      <c r="D1195" s="4" t="s">
        <v>7452</v>
      </c>
      <c r="E1195" s="8">
        <v>238.32752</v>
      </c>
      <c r="F1195" s="6" t="s">
        <v>7861</v>
      </c>
      <c r="G1195" s="7" t="s">
        <v>5966</v>
      </c>
      <c r="H1195" s="7" t="s">
        <v>5137</v>
      </c>
      <c r="I1195" s="3" t="s">
        <v>7862</v>
      </c>
      <c r="J1195" s="5" t="s">
        <v>5989</v>
      </c>
      <c r="K1195" s="6"/>
      <c r="L1195" s="6"/>
    </row>
    <row r="1196" customHeight="1" spans="1:12">
      <c r="A1196" s="2">
        <v>14426</v>
      </c>
      <c r="B1196" s="6" t="s">
        <v>1095</v>
      </c>
      <c r="C1196" s="4" t="s">
        <v>5870</v>
      </c>
      <c r="D1196" s="4" t="s">
        <v>7452</v>
      </c>
      <c r="E1196" s="8">
        <v>221.27884</v>
      </c>
      <c r="F1196" s="6" t="s">
        <v>7462</v>
      </c>
      <c r="G1196" s="7" t="s">
        <v>5137</v>
      </c>
      <c r="H1196" s="7" t="s">
        <v>5137</v>
      </c>
      <c r="I1196" s="3" t="s">
        <v>7863</v>
      </c>
      <c r="J1196" s="5" t="s">
        <v>7864</v>
      </c>
      <c r="K1196" s="6"/>
      <c r="L1196" s="6"/>
    </row>
    <row r="1197" customHeight="1" spans="1:12">
      <c r="A1197" s="2">
        <v>59293</v>
      </c>
      <c r="B1197" s="3" t="s">
        <v>1135</v>
      </c>
      <c r="C1197" s="4" t="s">
        <v>5872</v>
      </c>
      <c r="D1197" s="4" t="s">
        <v>7452</v>
      </c>
      <c r="E1197" s="5">
        <v>464.4871264</v>
      </c>
      <c r="F1197" s="6" t="s">
        <v>7865</v>
      </c>
      <c r="G1197" s="7" t="s">
        <v>7866</v>
      </c>
      <c r="H1197" s="7" t="s">
        <v>7866</v>
      </c>
      <c r="I1197" s="3" t="s">
        <v>7867</v>
      </c>
      <c r="J1197" s="5" t="s">
        <v>7239</v>
      </c>
      <c r="K1197" s="6"/>
      <c r="L1197" s="6"/>
    </row>
    <row r="1198" customHeight="1" spans="1:12">
      <c r="A1198" s="2">
        <v>14432</v>
      </c>
      <c r="B1198" s="6" t="s">
        <v>1175</v>
      </c>
      <c r="C1198" s="4" t="s">
        <v>5874</v>
      </c>
      <c r="D1198" s="4" t="s">
        <v>7452</v>
      </c>
      <c r="E1198" s="8">
        <v>205.253</v>
      </c>
      <c r="F1198" s="6" t="s">
        <v>7868</v>
      </c>
      <c r="G1198" s="7" t="s">
        <v>5137</v>
      </c>
      <c r="H1198" s="7" t="s">
        <v>5137</v>
      </c>
      <c r="I1198" s="3" t="s">
        <v>7869</v>
      </c>
      <c r="J1198" s="5" t="s">
        <v>7870</v>
      </c>
      <c r="K1198" s="6"/>
      <c r="L1198" s="6"/>
    </row>
    <row r="1199" customHeight="1" spans="1:12">
      <c r="A1199" s="2">
        <v>61700</v>
      </c>
      <c r="B1199" s="3" t="s">
        <v>1215</v>
      </c>
      <c r="C1199" s="4" t="s">
        <v>5876</v>
      </c>
      <c r="D1199" s="4" t="s">
        <v>7452</v>
      </c>
      <c r="E1199" s="5">
        <v>478.52358</v>
      </c>
      <c r="F1199" s="6" t="s">
        <v>7871</v>
      </c>
      <c r="G1199" s="7" t="s">
        <v>7872</v>
      </c>
      <c r="H1199" s="7" t="s">
        <v>5156</v>
      </c>
      <c r="I1199" s="3" t="s">
        <v>7873</v>
      </c>
      <c r="J1199" s="5" t="s">
        <v>7874</v>
      </c>
      <c r="K1199" s="6"/>
      <c r="L1199" s="6"/>
    </row>
    <row r="1200" customHeight="1" spans="1:12">
      <c r="A1200" s="2">
        <v>60974</v>
      </c>
      <c r="B1200" s="3" t="s">
        <v>1255</v>
      </c>
      <c r="C1200" s="4" t="s">
        <v>5878</v>
      </c>
      <c r="D1200" s="4" t="s">
        <v>7452</v>
      </c>
      <c r="E1200" s="5">
        <v>323.34258</v>
      </c>
      <c r="F1200" s="6" t="s">
        <v>7875</v>
      </c>
      <c r="G1200" s="7" t="s">
        <v>5374</v>
      </c>
      <c r="H1200" s="7" t="s">
        <v>5137</v>
      </c>
      <c r="I1200" s="3" t="s">
        <v>5138</v>
      </c>
      <c r="J1200" s="5" t="s">
        <v>5139</v>
      </c>
      <c r="K1200" s="9"/>
      <c r="L1200" s="9"/>
    </row>
    <row r="1201" customHeight="1" spans="1:12">
      <c r="A1201" s="2">
        <v>14452</v>
      </c>
      <c r="B1201" s="6" t="s">
        <v>1295</v>
      </c>
      <c r="C1201" s="4" t="s">
        <v>5884</v>
      </c>
      <c r="D1201" s="4" t="s">
        <v>7452</v>
      </c>
      <c r="E1201" s="8">
        <v>253.34054</v>
      </c>
      <c r="F1201" s="6" t="s">
        <v>7876</v>
      </c>
      <c r="G1201" s="7" t="s">
        <v>5374</v>
      </c>
      <c r="H1201" s="7" t="s">
        <v>5137</v>
      </c>
      <c r="I1201" s="3" t="s">
        <v>5138</v>
      </c>
      <c r="J1201" s="5" t="s">
        <v>5139</v>
      </c>
      <c r="K1201" s="6"/>
      <c r="L1201" s="6"/>
    </row>
    <row r="1202" customHeight="1" spans="1:12">
      <c r="A1202" s="2">
        <v>14461</v>
      </c>
      <c r="B1202" s="6" t="s">
        <v>1017</v>
      </c>
      <c r="C1202" s="4" t="s">
        <v>5886</v>
      </c>
      <c r="D1202" s="4" t="s">
        <v>7452</v>
      </c>
      <c r="E1202" s="8">
        <v>293.27684</v>
      </c>
      <c r="F1202" s="6" t="s">
        <v>7877</v>
      </c>
      <c r="G1202" s="7" t="s">
        <v>7878</v>
      </c>
      <c r="H1202" s="7" t="s">
        <v>5137</v>
      </c>
      <c r="I1202" s="3" t="s">
        <v>7879</v>
      </c>
      <c r="J1202" s="5" t="s">
        <v>7880</v>
      </c>
      <c r="K1202" s="9"/>
      <c r="L1202" s="9"/>
    </row>
    <row r="1203" customHeight="1" spans="1:12">
      <c r="A1203" s="2">
        <v>14463</v>
      </c>
      <c r="B1203" s="6" t="s">
        <v>1057</v>
      </c>
      <c r="C1203" s="4" t="s">
        <v>5888</v>
      </c>
      <c r="D1203" s="4" t="s">
        <v>7452</v>
      </c>
      <c r="E1203" s="8">
        <v>263.6797</v>
      </c>
      <c r="F1203" s="6" t="s">
        <v>7881</v>
      </c>
      <c r="G1203" s="7" t="s">
        <v>5374</v>
      </c>
      <c r="H1203" s="7" t="s">
        <v>5137</v>
      </c>
      <c r="I1203" s="3" t="s">
        <v>5138</v>
      </c>
      <c r="J1203" s="5" t="s">
        <v>5139</v>
      </c>
      <c r="K1203" s="6"/>
      <c r="L1203" s="6"/>
    </row>
    <row r="1204" customHeight="1" spans="1:12">
      <c r="A1204" s="2">
        <v>14481</v>
      </c>
      <c r="B1204" s="6" t="s">
        <v>1097</v>
      </c>
      <c r="C1204" s="4" t="s">
        <v>5893</v>
      </c>
      <c r="D1204" s="4" t="s">
        <v>7452</v>
      </c>
      <c r="E1204" s="8">
        <v>320.34194</v>
      </c>
      <c r="F1204" s="6" t="s">
        <v>7882</v>
      </c>
      <c r="G1204" s="7" t="s">
        <v>7883</v>
      </c>
      <c r="H1204" s="7" t="s">
        <v>5137</v>
      </c>
      <c r="I1204" s="3" t="s">
        <v>7884</v>
      </c>
      <c r="J1204" s="5" t="s">
        <v>6452</v>
      </c>
      <c r="K1204" s="6"/>
      <c r="L1204" s="6"/>
    </row>
    <row r="1205" customHeight="1" spans="1:12">
      <c r="A1205" s="2">
        <v>72357</v>
      </c>
      <c r="B1205" s="3" t="s">
        <v>1137</v>
      </c>
      <c r="C1205" s="4" t="s">
        <v>5898</v>
      </c>
      <c r="D1205" s="4" t="s">
        <v>7452</v>
      </c>
      <c r="E1205" s="5">
        <v>367.4133832</v>
      </c>
      <c r="F1205" s="6" t="s">
        <v>7885</v>
      </c>
      <c r="G1205" s="7" t="s">
        <v>5137</v>
      </c>
      <c r="H1205" s="7" t="s">
        <v>5137</v>
      </c>
      <c r="I1205" s="3" t="s">
        <v>5188</v>
      </c>
      <c r="J1205" s="5" t="s">
        <v>5139</v>
      </c>
      <c r="K1205" s="6"/>
      <c r="L1205" s="6"/>
    </row>
    <row r="1206" customHeight="1" spans="1:12">
      <c r="A1206" s="2">
        <v>65421</v>
      </c>
      <c r="B1206" s="3" t="s">
        <v>1177</v>
      </c>
      <c r="C1206" s="4" t="s">
        <v>5900</v>
      </c>
      <c r="D1206" s="4" t="s">
        <v>7452</v>
      </c>
      <c r="E1206" s="5">
        <v>266.29456</v>
      </c>
      <c r="F1206" s="6" t="s">
        <v>6657</v>
      </c>
      <c r="G1206" s="7" t="s">
        <v>5374</v>
      </c>
      <c r="H1206" s="7" t="s">
        <v>5137</v>
      </c>
      <c r="I1206" s="3" t="s">
        <v>5138</v>
      </c>
      <c r="J1206" s="5" t="s">
        <v>5139</v>
      </c>
      <c r="K1206" s="9"/>
      <c r="L1206" s="9"/>
    </row>
    <row r="1207" customHeight="1" spans="1:12">
      <c r="A1207" s="2">
        <v>66167</v>
      </c>
      <c r="B1207" s="3" t="s">
        <v>1217</v>
      </c>
      <c r="C1207" s="4" t="s">
        <v>5905</v>
      </c>
      <c r="D1207" s="4" t="s">
        <v>7452</v>
      </c>
      <c r="E1207" s="5">
        <v>408.87912</v>
      </c>
      <c r="F1207" s="6" t="s">
        <v>7886</v>
      </c>
      <c r="G1207" s="7" t="s">
        <v>6616</v>
      </c>
      <c r="H1207" s="7" t="s">
        <v>5137</v>
      </c>
      <c r="I1207" s="3" t="s">
        <v>6617</v>
      </c>
      <c r="J1207" s="5" t="s">
        <v>6618</v>
      </c>
      <c r="K1207" s="9"/>
      <c r="L1207" s="9"/>
    </row>
    <row r="1208" customHeight="1" spans="1:12">
      <c r="A1208" s="2">
        <v>14518</v>
      </c>
      <c r="B1208" s="6" t="s">
        <v>1257</v>
      </c>
      <c r="C1208" s="4" t="s">
        <v>5907</v>
      </c>
      <c r="D1208" s="4" t="s">
        <v>7452</v>
      </c>
      <c r="E1208" s="8">
        <v>273.75734</v>
      </c>
      <c r="F1208" s="6" t="s">
        <v>7887</v>
      </c>
      <c r="G1208" s="7" t="s">
        <v>5374</v>
      </c>
      <c r="H1208" s="7" t="s">
        <v>5137</v>
      </c>
      <c r="I1208" s="3" t="s">
        <v>5138</v>
      </c>
      <c r="J1208" s="5" t="s">
        <v>5139</v>
      </c>
      <c r="K1208" s="9"/>
      <c r="L1208" s="9"/>
    </row>
    <row r="1209" customHeight="1" spans="1:12">
      <c r="A1209" s="2">
        <v>14536</v>
      </c>
      <c r="B1209" s="6" t="s">
        <v>1297</v>
      </c>
      <c r="C1209" s="4" t="s">
        <v>5908</v>
      </c>
      <c r="D1209" s="4" t="s">
        <v>7452</v>
      </c>
      <c r="E1209" s="8">
        <v>406.4015496</v>
      </c>
      <c r="F1209" s="6" t="s">
        <v>7888</v>
      </c>
      <c r="G1209" s="7" t="s">
        <v>5499</v>
      </c>
      <c r="H1209" s="7" t="s">
        <v>5499</v>
      </c>
      <c r="I1209" s="3" t="s">
        <v>6405</v>
      </c>
      <c r="J1209" s="5" t="s">
        <v>6406</v>
      </c>
      <c r="K1209" s="6"/>
      <c r="L1209" s="6"/>
    </row>
    <row r="1210" customHeight="1" spans="1:12">
      <c r="A1210" s="2">
        <v>60167</v>
      </c>
      <c r="B1210" s="3" t="s">
        <v>1019</v>
      </c>
      <c r="C1210" s="4" t="s">
        <v>5912</v>
      </c>
      <c r="D1210" s="4" t="s">
        <v>7452</v>
      </c>
      <c r="E1210" s="5">
        <v>449.28732</v>
      </c>
      <c r="F1210" s="6" t="s">
        <v>7889</v>
      </c>
      <c r="G1210" s="7" t="s">
        <v>5137</v>
      </c>
      <c r="H1210" s="7" t="s">
        <v>5137</v>
      </c>
      <c r="I1210" s="3" t="s">
        <v>5188</v>
      </c>
      <c r="J1210" s="5" t="s">
        <v>5139</v>
      </c>
      <c r="K1210" s="6"/>
      <c r="L1210" s="6"/>
    </row>
    <row r="1211" customHeight="1" spans="1:12">
      <c r="A1211" s="2">
        <v>49305</v>
      </c>
      <c r="B1211" s="3" t="s">
        <v>1059</v>
      </c>
      <c r="C1211" s="4" t="s">
        <v>5915</v>
      </c>
      <c r="D1211" s="4" t="s">
        <v>7452</v>
      </c>
      <c r="E1211" s="5">
        <v>342.41212</v>
      </c>
      <c r="F1211" s="6" t="s">
        <v>7624</v>
      </c>
      <c r="G1211" s="7" t="s">
        <v>7890</v>
      </c>
      <c r="H1211" s="7" t="s">
        <v>5137</v>
      </c>
      <c r="I1211" s="3" t="s">
        <v>7891</v>
      </c>
      <c r="J1211" s="5" t="s">
        <v>7892</v>
      </c>
      <c r="K1211" s="6"/>
      <c r="L1211" s="6"/>
    </row>
    <row r="1212" customHeight="1" spans="1:12">
      <c r="A1212" s="2">
        <v>14562</v>
      </c>
      <c r="B1212" s="6" t="s">
        <v>1099</v>
      </c>
      <c r="C1212" s="4" t="s">
        <v>5920</v>
      </c>
      <c r="D1212" s="4" t="s">
        <v>7452</v>
      </c>
      <c r="E1212" s="8">
        <v>411.47898</v>
      </c>
      <c r="F1212" s="6" t="s">
        <v>7893</v>
      </c>
      <c r="G1212" s="7" t="s">
        <v>7894</v>
      </c>
      <c r="H1212" s="7" t="s">
        <v>5137</v>
      </c>
      <c r="I1212" s="3" t="s">
        <v>7895</v>
      </c>
      <c r="J1212" s="5" t="s">
        <v>7896</v>
      </c>
      <c r="K1212" s="6"/>
      <c r="L1212" s="6"/>
    </row>
    <row r="1213" customHeight="1" spans="1:12">
      <c r="A1213" s="2">
        <v>14587</v>
      </c>
      <c r="B1213" s="6" t="s">
        <v>1139</v>
      </c>
      <c r="C1213" s="4" t="s">
        <v>5922</v>
      </c>
      <c r="D1213" s="4" t="s">
        <v>7452</v>
      </c>
      <c r="E1213" s="8">
        <v>302.2456</v>
      </c>
      <c r="F1213" s="6" t="s">
        <v>7897</v>
      </c>
      <c r="G1213" s="7" t="s">
        <v>5374</v>
      </c>
      <c r="H1213" s="7" t="s">
        <v>5137</v>
      </c>
      <c r="I1213" s="3" t="s">
        <v>5138</v>
      </c>
      <c r="J1213" s="5" t="s">
        <v>5139</v>
      </c>
      <c r="K1213" s="6"/>
      <c r="L1213" s="6"/>
    </row>
    <row r="1214" customHeight="1" spans="1:12">
      <c r="A1214" s="2">
        <v>55929</v>
      </c>
      <c r="B1214" s="3" t="s">
        <v>1179</v>
      </c>
      <c r="C1214" s="4" t="s">
        <v>5924</v>
      </c>
      <c r="D1214" s="4" t="s">
        <v>7452</v>
      </c>
      <c r="E1214" s="5">
        <v>354.36322</v>
      </c>
      <c r="F1214" s="6" t="s">
        <v>7898</v>
      </c>
      <c r="G1214" s="7" t="s">
        <v>5137</v>
      </c>
      <c r="H1214" s="7" t="s">
        <v>5137</v>
      </c>
      <c r="I1214" s="3" t="s">
        <v>5188</v>
      </c>
      <c r="J1214" s="5" t="s">
        <v>5139</v>
      </c>
      <c r="K1214" s="9"/>
      <c r="L1214" s="9"/>
    </row>
    <row r="1215" customHeight="1" spans="1:12">
      <c r="A1215" s="2">
        <v>66129</v>
      </c>
      <c r="B1215" s="3" t="s">
        <v>1219</v>
      </c>
      <c r="C1215" s="4" t="s">
        <v>5928</v>
      </c>
      <c r="D1215" s="4" t="s">
        <v>7452</v>
      </c>
      <c r="E1215" s="5">
        <v>305.37366</v>
      </c>
      <c r="F1215" s="6" t="s">
        <v>6375</v>
      </c>
      <c r="G1215" s="7" t="s">
        <v>7899</v>
      </c>
      <c r="H1215" s="7" t="s">
        <v>7900</v>
      </c>
      <c r="I1215" s="3" t="s">
        <v>7901</v>
      </c>
      <c r="J1215" s="5" t="s">
        <v>7902</v>
      </c>
      <c r="K1215" s="9"/>
      <c r="L1215" s="9"/>
    </row>
    <row r="1216" customHeight="1" spans="1:12">
      <c r="A1216" s="2">
        <v>14606</v>
      </c>
      <c r="B1216" s="6" t="s">
        <v>1259</v>
      </c>
      <c r="C1216" s="4" t="s">
        <v>5930</v>
      </c>
      <c r="D1216" s="4" t="s">
        <v>7452</v>
      </c>
      <c r="E1216" s="8">
        <v>428.39034</v>
      </c>
      <c r="F1216" s="6" t="s">
        <v>7903</v>
      </c>
      <c r="G1216" s="7" t="s">
        <v>5137</v>
      </c>
      <c r="H1216" s="7" t="s">
        <v>5137</v>
      </c>
      <c r="I1216" s="3" t="s">
        <v>7904</v>
      </c>
      <c r="J1216" s="5" t="s">
        <v>7905</v>
      </c>
      <c r="K1216" s="6"/>
      <c r="L1216" s="6"/>
    </row>
    <row r="1217" customHeight="1" spans="1:12">
      <c r="A1217" s="2">
        <v>65889</v>
      </c>
      <c r="B1217" s="3" t="s">
        <v>1299</v>
      </c>
      <c r="C1217" s="4" t="s">
        <v>5934</v>
      </c>
      <c r="D1217" s="4" t="s">
        <v>7452</v>
      </c>
      <c r="E1217" s="5">
        <v>479.3674</v>
      </c>
      <c r="F1217" s="6" t="s">
        <v>7906</v>
      </c>
      <c r="G1217" s="7" t="s">
        <v>5374</v>
      </c>
      <c r="H1217" s="7" t="s">
        <v>5137</v>
      </c>
      <c r="I1217" s="3" t="s">
        <v>5138</v>
      </c>
      <c r="J1217" s="5" t="s">
        <v>5139</v>
      </c>
      <c r="K1217" s="6"/>
      <c r="L1217" s="6"/>
    </row>
    <row r="1218" customHeight="1" spans="1:12">
      <c r="A1218" s="2">
        <v>65997</v>
      </c>
      <c r="B1218" s="3" t="s">
        <v>1021</v>
      </c>
      <c r="C1218" s="4" t="s">
        <v>5939</v>
      </c>
      <c r="D1218" s="4" t="s">
        <v>7452</v>
      </c>
      <c r="E1218" s="5">
        <v>475.51964</v>
      </c>
      <c r="F1218" s="6" t="s">
        <v>7907</v>
      </c>
      <c r="G1218" s="7" t="s">
        <v>5374</v>
      </c>
      <c r="H1218" s="7" t="s">
        <v>5137</v>
      </c>
      <c r="I1218" s="3" t="s">
        <v>5138</v>
      </c>
      <c r="J1218" s="5" t="s">
        <v>5139</v>
      </c>
      <c r="K1218" s="6"/>
      <c r="L1218" s="6"/>
    </row>
    <row r="1219" customHeight="1" spans="1:12">
      <c r="A1219" s="2">
        <v>55901</v>
      </c>
      <c r="B1219" s="3" t="s">
        <v>1061</v>
      </c>
      <c r="C1219" s="4" t="s">
        <v>5941</v>
      </c>
      <c r="D1219" s="4" t="s">
        <v>7452</v>
      </c>
      <c r="E1219" s="5">
        <v>366.41698</v>
      </c>
      <c r="F1219" s="6" t="s">
        <v>7908</v>
      </c>
      <c r="G1219" s="7" t="s">
        <v>5137</v>
      </c>
      <c r="H1219" s="7" t="s">
        <v>5137</v>
      </c>
      <c r="I1219" s="3" t="s">
        <v>5188</v>
      </c>
      <c r="J1219" s="5" t="s">
        <v>5139</v>
      </c>
      <c r="K1219" s="6"/>
      <c r="L1219" s="6"/>
    </row>
    <row r="1220" customHeight="1" spans="1:12">
      <c r="A1220" s="2">
        <v>14968</v>
      </c>
      <c r="B1220" s="6" t="s">
        <v>1101</v>
      </c>
      <c r="C1220" s="4" t="s">
        <v>5943</v>
      </c>
      <c r="D1220" s="4" t="s">
        <v>7452</v>
      </c>
      <c r="E1220" s="8">
        <v>229.31592</v>
      </c>
      <c r="F1220" s="6" t="s">
        <v>7909</v>
      </c>
      <c r="G1220" s="7" t="s">
        <v>5374</v>
      </c>
      <c r="H1220" s="7" t="s">
        <v>5137</v>
      </c>
      <c r="I1220" s="3" t="s">
        <v>5138</v>
      </c>
      <c r="J1220" s="5" t="s">
        <v>5139</v>
      </c>
      <c r="K1220" s="6"/>
      <c r="L1220" s="6"/>
    </row>
    <row r="1221" customHeight="1" spans="1:12">
      <c r="A1221" s="2">
        <v>54187</v>
      </c>
      <c r="B1221" s="3" t="s">
        <v>1141</v>
      </c>
      <c r="C1221" s="4" t="s">
        <v>5949</v>
      </c>
      <c r="D1221" s="4" t="s">
        <v>7452</v>
      </c>
      <c r="E1221" s="5">
        <v>322.3595</v>
      </c>
      <c r="F1221" s="6" t="s">
        <v>7910</v>
      </c>
      <c r="G1221" s="7" t="s">
        <v>5137</v>
      </c>
      <c r="H1221" s="7" t="s">
        <v>5137</v>
      </c>
      <c r="I1221" s="3" t="s">
        <v>5188</v>
      </c>
      <c r="J1221" s="5" t="s">
        <v>5139</v>
      </c>
      <c r="K1221" s="6"/>
      <c r="L1221" s="6"/>
    </row>
    <row r="1222" customHeight="1" spans="1:12">
      <c r="A1222" s="2">
        <v>57234</v>
      </c>
      <c r="B1222" s="3" t="s">
        <v>1181</v>
      </c>
      <c r="C1222" s="4" t="s">
        <v>5950</v>
      </c>
      <c r="D1222" s="4" t="s">
        <v>7452</v>
      </c>
      <c r="E1222" s="5">
        <v>348.78572</v>
      </c>
      <c r="F1222" s="6" t="s">
        <v>7911</v>
      </c>
      <c r="G1222" s="7" t="s">
        <v>7912</v>
      </c>
      <c r="H1222" s="7" t="s">
        <v>7913</v>
      </c>
      <c r="I1222" s="3" t="s">
        <v>7914</v>
      </c>
      <c r="J1222" s="5" t="s">
        <v>7915</v>
      </c>
      <c r="K1222" s="9"/>
      <c r="L1222" s="9"/>
    </row>
    <row r="1223" customHeight="1" spans="1:12">
      <c r="A1223" s="2">
        <v>38254</v>
      </c>
      <c r="B1223" s="3" t="s">
        <v>1221</v>
      </c>
      <c r="C1223" s="4" t="s">
        <v>5952</v>
      </c>
      <c r="D1223" s="4" t="s">
        <v>7452</v>
      </c>
      <c r="E1223" s="5">
        <v>159.20946</v>
      </c>
      <c r="F1223" s="6" t="s">
        <v>7916</v>
      </c>
      <c r="G1223" s="7" t="s">
        <v>7917</v>
      </c>
      <c r="H1223" s="7" t="s">
        <v>7918</v>
      </c>
      <c r="I1223" s="3" t="s">
        <v>7919</v>
      </c>
      <c r="J1223" s="5" t="s">
        <v>7920</v>
      </c>
      <c r="K1223" s="6"/>
      <c r="L1223" s="6"/>
    </row>
    <row r="1224" customHeight="1" spans="1:12">
      <c r="A1224" s="2">
        <v>15013</v>
      </c>
      <c r="B1224" s="6" t="s">
        <v>1261</v>
      </c>
      <c r="C1224" s="4" t="s">
        <v>5953</v>
      </c>
      <c r="D1224" s="4" t="s">
        <v>7452</v>
      </c>
      <c r="E1224" s="8">
        <v>341.34124</v>
      </c>
      <c r="F1224" s="6" t="s">
        <v>7921</v>
      </c>
      <c r="G1224" s="7" t="s">
        <v>7922</v>
      </c>
      <c r="H1224" s="7" t="s">
        <v>5137</v>
      </c>
      <c r="I1224" s="3" t="s">
        <v>7923</v>
      </c>
      <c r="J1224" s="5" t="s">
        <v>7924</v>
      </c>
      <c r="K1224" s="9"/>
      <c r="L1224" s="9"/>
    </row>
    <row r="1225" customHeight="1" spans="1:12">
      <c r="A1225" s="2">
        <v>15014</v>
      </c>
      <c r="B1225" s="6" t="s">
        <v>1301</v>
      </c>
      <c r="C1225" s="4" t="s">
        <v>5956</v>
      </c>
      <c r="D1225" s="4" t="s">
        <v>7452</v>
      </c>
      <c r="E1225" s="8">
        <v>301.294</v>
      </c>
      <c r="F1225" s="6" t="s">
        <v>5733</v>
      </c>
      <c r="G1225" s="7" t="s">
        <v>7925</v>
      </c>
      <c r="H1225" s="7" t="s">
        <v>5137</v>
      </c>
      <c r="I1225" s="3" t="s">
        <v>7926</v>
      </c>
      <c r="J1225" s="5" t="s">
        <v>7927</v>
      </c>
      <c r="K1225" s="6"/>
      <c r="L1225" s="6"/>
    </row>
    <row r="1226" customHeight="1" spans="1:12">
      <c r="A1226" s="2">
        <v>15018</v>
      </c>
      <c r="B1226" s="6" t="s">
        <v>1023</v>
      </c>
      <c r="C1226" s="4" t="s">
        <v>5960</v>
      </c>
      <c r="D1226" s="4" t="s">
        <v>7452</v>
      </c>
      <c r="E1226" s="8">
        <v>360.85778</v>
      </c>
      <c r="F1226" s="6" t="s">
        <v>7928</v>
      </c>
      <c r="G1226" s="7" t="s">
        <v>5137</v>
      </c>
      <c r="H1226" s="7" t="s">
        <v>5137</v>
      </c>
      <c r="I1226" s="3" t="s">
        <v>7929</v>
      </c>
      <c r="J1226" s="5" t="s">
        <v>7930</v>
      </c>
      <c r="K1226" s="9"/>
      <c r="L1226" s="9"/>
    </row>
    <row r="1227" customHeight="1" spans="1:12">
      <c r="A1227" s="2">
        <v>46684</v>
      </c>
      <c r="B1227" s="3" t="s">
        <v>1063</v>
      </c>
      <c r="C1227" s="4" t="s">
        <v>5962</v>
      </c>
      <c r="D1227" s="4" t="s">
        <v>7452</v>
      </c>
      <c r="E1227" s="5">
        <v>339.81388</v>
      </c>
      <c r="F1227" s="6" t="s">
        <v>7931</v>
      </c>
      <c r="G1227" s="7" t="s">
        <v>5374</v>
      </c>
      <c r="H1227" s="7" t="s">
        <v>5137</v>
      </c>
      <c r="I1227" s="3" t="s">
        <v>5138</v>
      </c>
      <c r="J1227" s="5" t="s">
        <v>5139</v>
      </c>
      <c r="K1227" s="9"/>
      <c r="L1227" s="9"/>
    </row>
    <row r="1228" customHeight="1" spans="1:12">
      <c r="A1228" s="2">
        <v>64130</v>
      </c>
      <c r="B1228" s="3" t="s">
        <v>1103</v>
      </c>
      <c r="C1228" s="4" t="s">
        <v>5964</v>
      </c>
      <c r="D1228" s="4" t="s">
        <v>7452</v>
      </c>
      <c r="E1228" s="5">
        <v>360.4091</v>
      </c>
      <c r="F1228" s="6" t="s">
        <v>7932</v>
      </c>
      <c r="G1228" s="7" t="s">
        <v>5374</v>
      </c>
      <c r="H1228" s="7" t="s">
        <v>5137</v>
      </c>
      <c r="I1228" s="3" t="s">
        <v>5138</v>
      </c>
      <c r="J1228" s="5" t="s">
        <v>5139</v>
      </c>
      <c r="K1228" s="6"/>
      <c r="L1228" s="6"/>
    </row>
    <row r="1229" customHeight="1" spans="1:12">
      <c r="A1229" s="2">
        <v>60546</v>
      </c>
      <c r="B1229" s="3" t="s">
        <v>1143</v>
      </c>
      <c r="C1229" s="4" t="s">
        <v>5970</v>
      </c>
      <c r="D1229" s="4" t="s">
        <v>7452</v>
      </c>
      <c r="E1229" s="5">
        <v>321.4211</v>
      </c>
      <c r="F1229" s="6" t="s">
        <v>7933</v>
      </c>
      <c r="G1229" s="7" t="s">
        <v>5137</v>
      </c>
      <c r="H1229" s="7" t="s">
        <v>5137</v>
      </c>
      <c r="I1229" s="3" t="s">
        <v>5188</v>
      </c>
      <c r="J1229" s="5" t="s">
        <v>5139</v>
      </c>
      <c r="K1229" s="6"/>
      <c r="L1229" s="6"/>
    </row>
    <row r="1230" customHeight="1" spans="1:12">
      <c r="A1230" s="2">
        <v>63349</v>
      </c>
      <c r="B1230" s="3" t="s">
        <v>1183</v>
      </c>
      <c r="C1230" s="4" t="s">
        <v>5974</v>
      </c>
      <c r="D1230" s="4" t="s">
        <v>7452</v>
      </c>
      <c r="E1230" s="5">
        <v>330.35836</v>
      </c>
      <c r="F1230" s="6" t="s">
        <v>7066</v>
      </c>
      <c r="G1230" s="7" t="s">
        <v>5374</v>
      </c>
      <c r="H1230" s="7" t="s">
        <v>5137</v>
      </c>
      <c r="I1230" s="3" t="s">
        <v>5138</v>
      </c>
      <c r="J1230" s="5" t="s">
        <v>5139</v>
      </c>
      <c r="K1230" s="6"/>
      <c r="L1230" s="6"/>
    </row>
    <row r="1231" customHeight="1" spans="1:12">
      <c r="A1231" s="2">
        <v>15037</v>
      </c>
      <c r="B1231" s="6" t="s">
        <v>1223</v>
      </c>
      <c r="C1231" s="4" t="s">
        <v>5976</v>
      </c>
      <c r="D1231" s="4" t="s">
        <v>7452</v>
      </c>
      <c r="E1231" s="8">
        <v>296.28078</v>
      </c>
      <c r="F1231" s="6" t="s">
        <v>7934</v>
      </c>
      <c r="G1231" s="7" t="s">
        <v>5374</v>
      </c>
      <c r="H1231" s="7" t="s">
        <v>5137</v>
      </c>
      <c r="I1231" s="3" t="s">
        <v>5138</v>
      </c>
      <c r="J1231" s="5" t="s">
        <v>5139</v>
      </c>
      <c r="K1231" s="6"/>
      <c r="L1231" s="6"/>
    </row>
    <row r="1232" customHeight="1" spans="1:12">
      <c r="A1232" s="2">
        <v>15040</v>
      </c>
      <c r="B1232" s="6" t="s">
        <v>1263</v>
      </c>
      <c r="C1232" s="4" t="s">
        <v>5978</v>
      </c>
      <c r="D1232" s="4" t="s">
        <v>7452</v>
      </c>
      <c r="E1232" s="8">
        <v>402.44248</v>
      </c>
      <c r="F1232" s="6" t="s">
        <v>7935</v>
      </c>
      <c r="G1232" s="7" t="s">
        <v>5374</v>
      </c>
      <c r="H1232" s="7" t="s">
        <v>5137</v>
      </c>
      <c r="I1232" s="3" t="s">
        <v>5138</v>
      </c>
      <c r="J1232" s="5" t="s">
        <v>5139</v>
      </c>
      <c r="K1232" s="9"/>
      <c r="L1232" s="9"/>
    </row>
    <row r="1233" customHeight="1" spans="1:12">
      <c r="A1233" s="2">
        <v>60496</v>
      </c>
      <c r="B1233" s="3" t="s">
        <v>1303</v>
      </c>
      <c r="C1233" s="4" t="s">
        <v>5980</v>
      </c>
      <c r="D1233" s="4" t="s">
        <v>7452</v>
      </c>
      <c r="E1233" s="5">
        <v>443.516</v>
      </c>
      <c r="F1233" s="6" t="s">
        <v>7936</v>
      </c>
      <c r="G1233" s="7" t="s">
        <v>5137</v>
      </c>
      <c r="H1233" s="7" t="s">
        <v>5137</v>
      </c>
      <c r="I1233" s="3" t="s">
        <v>5188</v>
      </c>
      <c r="J1233" s="5" t="s">
        <v>5139</v>
      </c>
      <c r="K1233" s="9"/>
      <c r="L1233" s="9"/>
    </row>
    <row r="1234" customHeight="1" spans="1:12">
      <c r="A1234" s="2">
        <v>15050</v>
      </c>
      <c r="B1234" s="6" t="s">
        <v>1025</v>
      </c>
      <c r="C1234" s="4" t="s">
        <v>5986</v>
      </c>
      <c r="D1234" s="4" t="s">
        <v>7452</v>
      </c>
      <c r="E1234" s="8">
        <v>264.3185232</v>
      </c>
      <c r="F1234" s="6" t="s">
        <v>7937</v>
      </c>
      <c r="G1234" s="7" t="s">
        <v>5659</v>
      </c>
      <c r="H1234" s="7" t="s">
        <v>5137</v>
      </c>
      <c r="I1234" s="3" t="s">
        <v>7938</v>
      </c>
      <c r="J1234" s="5" t="s">
        <v>7939</v>
      </c>
      <c r="K1234" s="6"/>
      <c r="L1234" s="6"/>
    </row>
    <row r="1235" customHeight="1" spans="1:12">
      <c r="A1235" s="2">
        <v>58583</v>
      </c>
      <c r="B1235" s="3" t="s">
        <v>1065</v>
      </c>
      <c r="C1235" s="4" t="s">
        <v>5987</v>
      </c>
      <c r="D1235" s="4" t="s">
        <v>7452</v>
      </c>
      <c r="E1235" s="5">
        <v>411.5570432</v>
      </c>
      <c r="F1235" s="6" t="s">
        <v>7940</v>
      </c>
      <c r="G1235" s="7" t="s">
        <v>5137</v>
      </c>
      <c r="H1235" s="7" t="s">
        <v>5137</v>
      </c>
      <c r="I1235" s="3" t="s">
        <v>5188</v>
      </c>
      <c r="J1235" s="5" t="s">
        <v>5139</v>
      </c>
      <c r="K1235" s="6"/>
      <c r="L1235" s="6"/>
    </row>
    <row r="1236" customHeight="1" spans="1:12">
      <c r="A1236" s="2">
        <v>15064</v>
      </c>
      <c r="B1236" s="6" t="s">
        <v>1105</v>
      </c>
      <c r="C1236" s="4" t="s">
        <v>5990</v>
      </c>
      <c r="D1236" s="4" t="s">
        <v>7452</v>
      </c>
      <c r="E1236" s="8">
        <v>389.49008</v>
      </c>
      <c r="F1236" s="6" t="s">
        <v>7941</v>
      </c>
      <c r="G1236" s="7" t="s">
        <v>5137</v>
      </c>
      <c r="H1236" s="7" t="s">
        <v>5137</v>
      </c>
      <c r="I1236" s="3" t="s">
        <v>7942</v>
      </c>
      <c r="J1236" s="5" t="s">
        <v>7943</v>
      </c>
      <c r="K1236" s="6"/>
      <c r="L1236" s="6"/>
    </row>
    <row r="1237" customHeight="1" spans="1:12">
      <c r="A1237" s="2">
        <v>15077</v>
      </c>
      <c r="B1237" s="6" t="s">
        <v>1145</v>
      </c>
      <c r="C1237" s="4" t="s">
        <v>5995</v>
      </c>
      <c r="D1237" s="4" t="s">
        <v>7452</v>
      </c>
      <c r="E1237" s="8">
        <v>345.373</v>
      </c>
      <c r="F1237" s="6" t="s">
        <v>7944</v>
      </c>
      <c r="G1237" s="7" t="s">
        <v>5374</v>
      </c>
      <c r="H1237" s="7" t="s">
        <v>5137</v>
      </c>
      <c r="I1237" s="3" t="s">
        <v>5138</v>
      </c>
      <c r="J1237" s="5" t="s">
        <v>5139</v>
      </c>
      <c r="K1237" s="6"/>
      <c r="L1237" s="6"/>
    </row>
    <row r="1238" customHeight="1" spans="1:12">
      <c r="A1238" s="2">
        <v>59706</v>
      </c>
      <c r="B1238" s="3" t="s">
        <v>1185</v>
      </c>
      <c r="C1238" s="4" t="s">
        <v>5997</v>
      </c>
      <c r="D1238" s="4" t="s">
        <v>7452</v>
      </c>
      <c r="E1238" s="5">
        <v>210.66014</v>
      </c>
      <c r="F1238" s="6" t="s">
        <v>7945</v>
      </c>
      <c r="G1238" s="7" t="s">
        <v>7403</v>
      </c>
      <c r="H1238" s="7" t="s">
        <v>7403</v>
      </c>
      <c r="I1238" s="3" t="s">
        <v>7946</v>
      </c>
      <c r="J1238" s="5" t="s">
        <v>7947</v>
      </c>
      <c r="K1238" s="6"/>
      <c r="L1238" s="6"/>
    </row>
    <row r="1239" customHeight="1" spans="1:12">
      <c r="A1239" s="2">
        <v>58027</v>
      </c>
      <c r="B1239" s="3" t="s">
        <v>1225</v>
      </c>
      <c r="C1239" s="4" t="s">
        <v>5999</v>
      </c>
      <c r="D1239" s="4" t="s">
        <v>7452</v>
      </c>
      <c r="E1239" s="5">
        <v>380.485</v>
      </c>
      <c r="F1239" s="6" t="s">
        <v>7948</v>
      </c>
      <c r="G1239" s="7" t="s">
        <v>5137</v>
      </c>
      <c r="H1239" s="7" t="s">
        <v>5137</v>
      </c>
      <c r="I1239" s="3" t="s">
        <v>5188</v>
      </c>
      <c r="J1239" s="5" t="s">
        <v>5139</v>
      </c>
      <c r="K1239" s="9"/>
      <c r="L1239" s="9"/>
    </row>
    <row r="1240" customHeight="1" spans="1:12">
      <c r="A1240" s="2">
        <v>57252</v>
      </c>
      <c r="B1240" s="3" t="s">
        <v>1265</v>
      </c>
      <c r="C1240" s="4" t="s">
        <v>6000</v>
      </c>
      <c r="D1240" s="4" t="s">
        <v>7452</v>
      </c>
      <c r="E1240" s="5">
        <v>425.54378</v>
      </c>
      <c r="F1240" s="6" t="s">
        <v>7949</v>
      </c>
      <c r="G1240" s="7" t="s">
        <v>7950</v>
      </c>
      <c r="H1240" s="7" t="s">
        <v>5137</v>
      </c>
      <c r="I1240" s="3" t="s">
        <v>7951</v>
      </c>
      <c r="J1240" s="5" t="s">
        <v>7952</v>
      </c>
      <c r="K1240" s="6"/>
      <c r="L1240" s="6"/>
    </row>
    <row r="1241" customHeight="1" spans="1:12">
      <c r="A1241" s="2">
        <v>59690</v>
      </c>
      <c r="B1241" s="3" t="s">
        <v>1305</v>
      </c>
      <c r="C1241" s="4" t="s">
        <v>6005</v>
      </c>
      <c r="D1241" s="4" t="s">
        <v>7452</v>
      </c>
      <c r="E1241" s="5">
        <v>248.27774</v>
      </c>
      <c r="F1241" s="6" t="s">
        <v>7953</v>
      </c>
      <c r="G1241" s="7" t="s">
        <v>5137</v>
      </c>
      <c r="H1241" s="7" t="s">
        <v>5137</v>
      </c>
      <c r="I1241" s="3" t="s">
        <v>5188</v>
      </c>
      <c r="J1241" s="5" t="s">
        <v>5139</v>
      </c>
      <c r="K1241" s="6"/>
      <c r="L1241" s="6"/>
    </row>
    <row r="1242" customHeight="1" spans="1:12">
      <c r="A1242" s="2">
        <v>15105</v>
      </c>
      <c r="B1242" s="6" t="s">
        <v>1027</v>
      </c>
      <c r="C1242" s="4" t="s">
        <v>6009</v>
      </c>
      <c r="D1242" s="4" t="s">
        <v>7452</v>
      </c>
      <c r="E1242" s="8">
        <v>422.8313296</v>
      </c>
      <c r="F1242" s="6" t="s">
        <v>7954</v>
      </c>
      <c r="G1242" s="7" t="s">
        <v>6313</v>
      </c>
      <c r="H1242" s="7" t="s">
        <v>5137</v>
      </c>
      <c r="I1242" s="3" t="s">
        <v>6318</v>
      </c>
      <c r="J1242" s="5" t="s">
        <v>7955</v>
      </c>
      <c r="K1242" s="6"/>
      <c r="L1242" s="6"/>
    </row>
    <row r="1243" customHeight="1" spans="1:12">
      <c r="A1243" s="2">
        <v>55954</v>
      </c>
      <c r="B1243" s="3" t="s">
        <v>1067</v>
      </c>
      <c r="C1243" s="4" t="s">
        <v>6011</v>
      </c>
      <c r="D1243" s="4" t="s">
        <v>7452</v>
      </c>
      <c r="E1243" s="5">
        <v>371.4302</v>
      </c>
      <c r="F1243" s="6" t="s">
        <v>7956</v>
      </c>
      <c r="G1243" s="7" t="s">
        <v>5137</v>
      </c>
      <c r="H1243" s="7" t="s">
        <v>5137</v>
      </c>
      <c r="I1243" s="3" t="s">
        <v>5188</v>
      </c>
      <c r="J1243" s="5" t="s">
        <v>5139</v>
      </c>
      <c r="K1243" s="6"/>
      <c r="L1243" s="6"/>
    </row>
    <row r="1244" customHeight="1" spans="1:12">
      <c r="A1244" s="2">
        <v>15115</v>
      </c>
      <c r="B1244" s="6" t="s">
        <v>1107</v>
      </c>
      <c r="C1244" s="4" t="s">
        <v>6013</v>
      </c>
      <c r="D1244" s="4" t="s">
        <v>7452</v>
      </c>
      <c r="E1244" s="8">
        <v>325.4694</v>
      </c>
      <c r="F1244" s="6" t="s">
        <v>7957</v>
      </c>
      <c r="G1244" s="7" t="s">
        <v>7958</v>
      </c>
      <c r="H1244" s="7" t="s">
        <v>5137</v>
      </c>
      <c r="I1244" s="3" t="s">
        <v>7959</v>
      </c>
      <c r="J1244" s="5" t="s">
        <v>7960</v>
      </c>
      <c r="K1244" s="6"/>
      <c r="L1244" s="6"/>
    </row>
    <row r="1245" customHeight="1" spans="1:12">
      <c r="A1245" s="2">
        <v>29740</v>
      </c>
      <c r="B1245" s="3" t="s">
        <v>1147</v>
      </c>
      <c r="C1245" s="4" t="s">
        <v>6015</v>
      </c>
      <c r="D1245" s="4" t="s">
        <v>7452</v>
      </c>
      <c r="E1245" s="5">
        <v>316.4212</v>
      </c>
      <c r="F1245" s="6" t="s">
        <v>7961</v>
      </c>
      <c r="G1245" s="7" t="s">
        <v>5137</v>
      </c>
      <c r="H1245" s="7" t="s">
        <v>5137</v>
      </c>
      <c r="I1245" s="3" t="s">
        <v>5383</v>
      </c>
      <c r="J1245" s="5" t="s">
        <v>7962</v>
      </c>
      <c r="K1245" s="6"/>
      <c r="L1245" s="6"/>
    </row>
    <row r="1246" customHeight="1" spans="1:12">
      <c r="A1246" s="2">
        <v>66641</v>
      </c>
      <c r="B1246" s="3" t="s">
        <v>1187</v>
      </c>
      <c r="C1246" s="4" t="s">
        <v>6017</v>
      </c>
      <c r="D1246" s="4" t="s">
        <v>7452</v>
      </c>
      <c r="E1246" s="5">
        <v>405.46956</v>
      </c>
      <c r="F1246" s="6" t="s">
        <v>7963</v>
      </c>
      <c r="G1246" s="7" t="s">
        <v>5374</v>
      </c>
      <c r="H1246" s="7" t="s">
        <v>5137</v>
      </c>
      <c r="I1246" s="3" t="s">
        <v>5138</v>
      </c>
      <c r="J1246" s="5" t="s">
        <v>5139</v>
      </c>
      <c r="K1246" s="6"/>
      <c r="L1246" s="6"/>
    </row>
    <row r="1247" customHeight="1" spans="1:12">
      <c r="A1247" s="2">
        <v>28675</v>
      </c>
      <c r="B1247" s="3" t="s">
        <v>1227</v>
      </c>
      <c r="C1247" s="4" t="s">
        <v>6020</v>
      </c>
      <c r="D1247" s="4" t="s">
        <v>7452</v>
      </c>
      <c r="E1247" s="5">
        <v>336.29828</v>
      </c>
      <c r="F1247" s="6" t="s">
        <v>7964</v>
      </c>
      <c r="G1247" s="7" t="s">
        <v>6284</v>
      </c>
      <c r="H1247" s="7" t="s">
        <v>5218</v>
      </c>
      <c r="I1247" s="3" t="s">
        <v>7965</v>
      </c>
      <c r="J1247" s="5" t="s">
        <v>7966</v>
      </c>
      <c r="K1247" s="6"/>
      <c r="L1247" s="6"/>
    </row>
    <row r="1248" customHeight="1" spans="1:12">
      <c r="A1248" s="2">
        <v>63878</v>
      </c>
      <c r="B1248" s="3" t="s">
        <v>1267</v>
      </c>
      <c r="C1248" s="4" t="s">
        <v>6025</v>
      </c>
      <c r="D1248" s="4" t="s">
        <v>7452</v>
      </c>
      <c r="E1248" s="5">
        <v>451.92378</v>
      </c>
      <c r="F1248" s="6" t="s">
        <v>7967</v>
      </c>
      <c r="G1248" s="7" t="s">
        <v>5374</v>
      </c>
      <c r="H1248" s="7" t="s">
        <v>5137</v>
      </c>
      <c r="I1248" s="3" t="s">
        <v>5138</v>
      </c>
      <c r="J1248" s="5" t="s">
        <v>5139</v>
      </c>
      <c r="K1248" s="6"/>
      <c r="L1248" s="6"/>
    </row>
    <row r="1249" customHeight="1" spans="1:12">
      <c r="A1249" s="2">
        <v>15145</v>
      </c>
      <c r="B1249" s="6" t="s">
        <v>1307</v>
      </c>
      <c r="C1249" s="4" t="s">
        <v>6026</v>
      </c>
      <c r="D1249" s="4" t="s">
        <v>7452</v>
      </c>
      <c r="E1249" s="8">
        <v>350.36792</v>
      </c>
      <c r="F1249" s="6" t="s">
        <v>6864</v>
      </c>
      <c r="G1249" s="7" t="s">
        <v>5137</v>
      </c>
      <c r="H1249" s="7" t="s">
        <v>5137</v>
      </c>
      <c r="I1249" s="3" t="s">
        <v>7968</v>
      </c>
      <c r="J1249" s="5" t="s">
        <v>7969</v>
      </c>
      <c r="K1249" s="6"/>
      <c r="L1249" s="6"/>
    </row>
    <row r="1250" customHeight="1" spans="1:12">
      <c r="A1250" s="2">
        <v>15146</v>
      </c>
      <c r="B1250" s="6" t="s">
        <v>1029</v>
      </c>
      <c r="C1250" s="4" t="s">
        <v>6031</v>
      </c>
      <c r="D1250" s="4" t="s">
        <v>7452</v>
      </c>
      <c r="E1250" s="8">
        <v>380.3939</v>
      </c>
      <c r="F1250" s="6" t="s">
        <v>7970</v>
      </c>
      <c r="G1250" s="7" t="s">
        <v>5137</v>
      </c>
      <c r="H1250" s="7" t="s">
        <v>5137</v>
      </c>
      <c r="I1250" s="3" t="s">
        <v>7968</v>
      </c>
      <c r="J1250" s="5" t="s">
        <v>7969</v>
      </c>
      <c r="K1250" s="6"/>
      <c r="L1250" s="6"/>
    </row>
    <row r="1251" customHeight="1" spans="1:12">
      <c r="A1251" s="2">
        <v>15147</v>
      </c>
      <c r="B1251" s="6" t="s">
        <v>1069</v>
      </c>
      <c r="C1251" s="4" t="s">
        <v>6035</v>
      </c>
      <c r="D1251" s="4" t="s">
        <v>7452</v>
      </c>
      <c r="E1251" s="8">
        <v>334.36852</v>
      </c>
      <c r="F1251" s="6" t="s">
        <v>7971</v>
      </c>
      <c r="G1251" s="7" t="s">
        <v>5137</v>
      </c>
      <c r="H1251" s="7" t="s">
        <v>5137</v>
      </c>
      <c r="I1251" s="3" t="s">
        <v>7968</v>
      </c>
      <c r="J1251" s="5" t="s">
        <v>7969</v>
      </c>
      <c r="K1251" s="9"/>
      <c r="L1251" s="9"/>
    </row>
    <row r="1252" customHeight="1" spans="1:12">
      <c r="A1252" s="2">
        <v>28585</v>
      </c>
      <c r="B1252" s="3" t="s">
        <v>1109</v>
      </c>
      <c r="C1252" s="4" t="s">
        <v>6040</v>
      </c>
      <c r="D1252" s="4" t="s">
        <v>7452</v>
      </c>
      <c r="E1252" s="5">
        <v>308.43896</v>
      </c>
      <c r="F1252" s="6" t="s">
        <v>7972</v>
      </c>
      <c r="G1252" s="7" t="s">
        <v>5137</v>
      </c>
      <c r="H1252" s="7" t="s">
        <v>5137</v>
      </c>
      <c r="I1252" s="3" t="s">
        <v>5188</v>
      </c>
      <c r="J1252" s="5" t="s">
        <v>5139</v>
      </c>
      <c r="K1252" s="9"/>
      <c r="L1252" s="9"/>
    </row>
    <row r="1253" customHeight="1" spans="1:12">
      <c r="A1253" s="2">
        <v>65916</v>
      </c>
      <c r="B1253" s="3" t="s">
        <v>1149</v>
      </c>
      <c r="C1253" s="4" t="s">
        <v>6044</v>
      </c>
      <c r="D1253" s="4" t="s">
        <v>7452</v>
      </c>
      <c r="E1253" s="5">
        <v>287.37998</v>
      </c>
      <c r="F1253" s="6" t="s">
        <v>7973</v>
      </c>
      <c r="G1253" s="7" t="s">
        <v>5374</v>
      </c>
      <c r="H1253" s="7" t="s">
        <v>5137</v>
      </c>
      <c r="I1253" s="3" t="s">
        <v>5138</v>
      </c>
      <c r="J1253" s="5" t="s">
        <v>5139</v>
      </c>
      <c r="K1253" s="6"/>
      <c r="L1253" s="6"/>
    </row>
    <row r="1254" customHeight="1" spans="1:12">
      <c r="A1254" s="2">
        <v>15170</v>
      </c>
      <c r="B1254" s="6" t="s">
        <v>1189</v>
      </c>
      <c r="C1254" s="4" t="s">
        <v>6049</v>
      </c>
      <c r="D1254" s="4" t="s">
        <v>7452</v>
      </c>
      <c r="E1254" s="8">
        <v>387.4478432</v>
      </c>
      <c r="F1254" s="6" t="s">
        <v>7974</v>
      </c>
      <c r="G1254" s="7" t="s">
        <v>5374</v>
      </c>
      <c r="H1254" s="7" t="s">
        <v>5137</v>
      </c>
      <c r="I1254" s="3" t="s">
        <v>5138</v>
      </c>
      <c r="J1254" s="5" t="s">
        <v>5139</v>
      </c>
      <c r="K1254" s="9"/>
      <c r="L1254" s="9"/>
    </row>
    <row r="1255" customHeight="1" spans="1:12">
      <c r="A1255" s="2">
        <v>62019</v>
      </c>
      <c r="B1255" s="3" t="s">
        <v>1229</v>
      </c>
      <c r="C1255" s="4" t="s">
        <v>6054</v>
      </c>
      <c r="D1255" s="4" t="s">
        <v>7452</v>
      </c>
      <c r="E1255" s="5">
        <v>337.37246</v>
      </c>
      <c r="F1255" s="6" t="s">
        <v>5687</v>
      </c>
      <c r="G1255" s="7" t="s">
        <v>5374</v>
      </c>
      <c r="H1255" s="7" t="s">
        <v>5137</v>
      </c>
      <c r="I1255" s="3" t="s">
        <v>5138</v>
      </c>
      <c r="J1255" s="5" t="s">
        <v>5139</v>
      </c>
      <c r="K1255" s="6"/>
      <c r="L1255" s="6"/>
    </row>
    <row r="1256" customHeight="1" spans="1:12">
      <c r="A1256" s="2">
        <v>15188</v>
      </c>
      <c r="B1256" s="6" t="s">
        <v>1269</v>
      </c>
      <c r="C1256" s="4" t="s">
        <v>6059</v>
      </c>
      <c r="D1256" s="4" t="s">
        <v>7452</v>
      </c>
      <c r="E1256" s="8">
        <v>292.41964</v>
      </c>
      <c r="F1256" s="6" t="s">
        <v>7975</v>
      </c>
      <c r="G1256" s="7" t="s">
        <v>5137</v>
      </c>
      <c r="H1256" s="7" t="s">
        <v>7976</v>
      </c>
      <c r="I1256" s="3" t="s">
        <v>7282</v>
      </c>
      <c r="J1256" s="5" t="s">
        <v>7283</v>
      </c>
      <c r="K1256" s="6"/>
      <c r="L1256" s="6"/>
    </row>
    <row r="1257" customHeight="1" spans="1:12">
      <c r="A1257" s="2">
        <v>30101</v>
      </c>
      <c r="B1257" s="3" t="s">
        <v>1309</v>
      </c>
      <c r="C1257" s="4" t="s">
        <v>6064</v>
      </c>
      <c r="D1257" s="4" t="s">
        <v>7452</v>
      </c>
      <c r="E1257" s="5">
        <v>313.35106</v>
      </c>
      <c r="F1257" s="6" t="s">
        <v>7977</v>
      </c>
      <c r="G1257" s="7" t="s">
        <v>5137</v>
      </c>
      <c r="H1257" s="7" t="s">
        <v>5137</v>
      </c>
      <c r="I1257" s="3" t="s">
        <v>7978</v>
      </c>
      <c r="J1257" s="5" t="s">
        <v>7979</v>
      </c>
      <c r="K1257" s="9"/>
      <c r="L1257" s="9"/>
    </row>
    <row r="1258" customHeight="1" spans="1:12">
      <c r="A1258" s="2">
        <v>30042</v>
      </c>
      <c r="B1258" s="3" t="s">
        <v>1031</v>
      </c>
      <c r="C1258" s="4" t="s">
        <v>6066</v>
      </c>
      <c r="D1258" s="4" t="s">
        <v>7452</v>
      </c>
      <c r="E1258" s="5">
        <v>259.30038</v>
      </c>
      <c r="F1258" s="6" t="s">
        <v>7980</v>
      </c>
      <c r="G1258" s="7" t="s">
        <v>5374</v>
      </c>
      <c r="H1258" s="7" t="s">
        <v>5137</v>
      </c>
      <c r="I1258" s="3" t="s">
        <v>5138</v>
      </c>
      <c r="J1258" s="5" t="s">
        <v>5139</v>
      </c>
      <c r="K1258" s="9"/>
      <c r="L1258" s="9"/>
    </row>
    <row r="1259" customHeight="1" spans="1:12">
      <c r="A1259" s="2">
        <v>62027</v>
      </c>
      <c r="B1259" s="3" t="s">
        <v>1071</v>
      </c>
      <c r="C1259" s="4" t="s">
        <v>6068</v>
      </c>
      <c r="D1259" s="4" t="s">
        <v>7452</v>
      </c>
      <c r="E1259" s="5">
        <v>344.38824</v>
      </c>
      <c r="F1259" s="6" t="s">
        <v>7981</v>
      </c>
      <c r="G1259" s="7" t="s">
        <v>5374</v>
      </c>
      <c r="H1259" s="7" t="s">
        <v>5137</v>
      </c>
      <c r="I1259" s="3" t="s">
        <v>5138</v>
      </c>
      <c r="J1259" s="5" t="s">
        <v>5139</v>
      </c>
      <c r="K1259" s="6"/>
      <c r="L1259" s="6"/>
    </row>
    <row r="1260" customHeight="1" spans="1:12">
      <c r="A1260" s="2">
        <v>15234</v>
      </c>
      <c r="B1260" s="6" t="s">
        <v>1111</v>
      </c>
      <c r="C1260" s="4" t="s">
        <v>6072</v>
      </c>
      <c r="D1260" s="4" t="s">
        <v>7452</v>
      </c>
      <c r="E1260" s="8">
        <v>385.88884</v>
      </c>
      <c r="F1260" s="6" t="s">
        <v>7982</v>
      </c>
      <c r="G1260" s="7" t="s">
        <v>5374</v>
      </c>
      <c r="H1260" s="7" t="s">
        <v>5137</v>
      </c>
      <c r="I1260" s="3" t="s">
        <v>5138</v>
      </c>
      <c r="J1260" s="5" t="s">
        <v>5139</v>
      </c>
      <c r="K1260" s="9"/>
      <c r="L1260" s="9"/>
    </row>
    <row r="1261" customHeight="1" spans="1:12">
      <c r="A1261" s="2">
        <v>62026</v>
      </c>
      <c r="B1261" s="3" t="s">
        <v>1151</v>
      </c>
      <c r="C1261" s="4" t="s">
        <v>6074</v>
      </c>
      <c r="D1261" s="4" t="s">
        <v>7452</v>
      </c>
      <c r="E1261" s="5">
        <v>371.38714</v>
      </c>
      <c r="F1261" s="6" t="s">
        <v>7983</v>
      </c>
      <c r="G1261" s="7" t="s">
        <v>5374</v>
      </c>
      <c r="H1261" s="7" t="s">
        <v>5137</v>
      </c>
      <c r="I1261" s="3" t="s">
        <v>5138</v>
      </c>
      <c r="J1261" s="5" t="s">
        <v>5139</v>
      </c>
      <c r="K1261" s="6"/>
      <c r="L1261" s="6"/>
    </row>
    <row r="1262" customHeight="1" spans="1:12">
      <c r="A1262" s="2">
        <v>15268</v>
      </c>
      <c r="B1262" s="6" t="s">
        <v>1191</v>
      </c>
      <c r="C1262" s="4" t="s">
        <v>6076</v>
      </c>
      <c r="D1262" s="4" t="s">
        <v>7452</v>
      </c>
      <c r="E1262" s="8">
        <v>325.42796</v>
      </c>
      <c r="F1262" s="6" t="s">
        <v>6367</v>
      </c>
      <c r="G1262" s="7" t="s">
        <v>5137</v>
      </c>
      <c r="H1262" s="7" t="s">
        <v>5137</v>
      </c>
      <c r="I1262" s="3" t="s">
        <v>7984</v>
      </c>
      <c r="J1262" s="5" t="s">
        <v>7985</v>
      </c>
      <c r="K1262" s="6"/>
      <c r="L1262" s="6"/>
    </row>
    <row r="1263" customHeight="1" spans="1:12">
      <c r="A1263" s="2">
        <v>15269</v>
      </c>
      <c r="B1263" s="6" t="s">
        <v>1231</v>
      </c>
      <c r="C1263" s="4" t="s">
        <v>6081</v>
      </c>
      <c r="D1263" s="4" t="s">
        <v>7452</v>
      </c>
      <c r="E1263" s="8">
        <v>394.48338</v>
      </c>
      <c r="F1263" s="6" t="s">
        <v>7986</v>
      </c>
      <c r="G1263" s="7" t="s">
        <v>5374</v>
      </c>
      <c r="H1263" s="7" t="s">
        <v>5137</v>
      </c>
      <c r="I1263" s="3" t="s">
        <v>5138</v>
      </c>
      <c r="J1263" s="5" t="s">
        <v>5139</v>
      </c>
      <c r="K1263" s="6"/>
      <c r="L1263" s="6"/>
    </row>
    <row r="1264" customHeight="1" spans="1:12">
      <c r="A1264" s="2">
        <v>15273</v>
      </c>
      <c r="B1264" s="6" t="s">
        <v>1271</v>
      </c>
      <c r="C1264" s="4" t="s">
        <v>6083</v>
      </c>
      <c r="D1264" s="4" t="s">
        <v>7452</v>
      </c>
      <c r="E1264" s="8">
        <v>405.26902</v>
      </c>
      <c r="F1264" s="6" t="s">
        <v>7987</v>
      </c>
      <c r="G1264" s="7" t="s">
        <v>7001</v>
      </c>
      <c r="H1264" s="7" t="s">
        <v>5137</v>
      </c>
      <c r="I1264" s="3" t="s">
        <v>7002</v>
      </c>
      <c r="J1264" s="5" t="s">
        <v>7988</v>
      </c>
      <c r="K1264" s="6"/>
      <c r="L1264" s="6"/>
    </row>
    <row r="1265" customHeight="1" spans="1:12">
      <c r="A1265" s="2">
        <v>15279</v>
      </c>
      <c r="B1265" s="6" t="s">
        <v>1311</v>
      </c>
      <c r="C1265" s="4" t="s">
        <v>6085</v>
      </c>
      <c r="D1265" s="4" t="s">
        <v>7452</v>
      </c>
      <c r="E1265" s="8">
        <v>383.42428</v>
      </c>
      <c r="F1265" s="6" t="s">
        <v>7989</v>
      </c>
      <c r="G1265" s="7" t="s">
        <v>7001</v>
      </c>
      <c r="H1265" s="7" t="s">
        <v>5137</v>
      </c>
      <c r="I1265" s="3" t="s">
        <v>7002</v>
      </c>
      <c r="J1265" s="5" t="s">
        <v>7988</v>
      </c>
      <c r="K1265" s="6"/>
      <c r="L1265" s="6"/>
    </row>
    <row r="1266" customHeight="1" spans="1:12">
      <c r="A1266" s="2">
        <v>15281</v>
      </c>
      <c r="B1266" s="6" t="s">
        <v>1033</v>
      </c>
      <c r="C1266" s="4" t="s">
        <v>6087</v>
      </c>
      <c r="D1266" s="4" t="s">
        <v>7452</v>
      </c>
      <c r="E1266" s="8">
        <v>305.39526</v>
      </c>
      <c r="F1266" s="6" t="s">
        <v>5343</v>
      </c>
      <c r="G1266" s="7" t="s">
        <v>5374</v>
      </c>
      <c r="H1266" s="7" t="s">
        <v>5137</v>
      </c>
      <c r="I1266" s="3" t="s">
        <v>5138</v>
      </c>
      <c r="J1266" s="5" t="s">
        <v>5139</v>
      </c>
      <c r="K1266" s="9"/>
      <c r="L1266" s="9"/>
    </row>
    <row r="1267" customHeight="1" spans="1:12">
      <c r="A1267" s="2">
        <v>60188</v>
      </c>
      <c r="B1267" s="3" t="s">
        <v>1073</v>
      </c>
      <c r="C1267" s="4" t="s">
        <v>6089</v>
      </c>
      <c r="D1267" s="4" t="s">
        <v>7452</v>
      </c>
      <c r="E1267" s="5">
        <v>292.28878</v>
      </c>
      <c r="F1267" s="6" t="s">
        <v>7990</v>
      </c>
      <c r="G1267" s="7" t="s">
        <v>5137</v>
      </c>
      <c r="H1267" s="7" t="s">
        <v>5137</v>
      </c>
      <c r="I1267" s="3" t="s">
        <v>5188</v>
      </c>
      <c r="J1267" s="5" t="s">
        <v>5139</v>
      </c>
      <c r="K1267" s="6"/>
      <c r="L1267" s="6"/>
    </row>
    <row r="1268" customHeight="1" spans="1:12">
      <c r="A1268" s="2">
        <v>15290</v>
      </c>
      <c r="B1268" s="6" t="s">
        <v>1113</v>
      </c>
      <c r="C1268" s="4" t="s">
        <v>6094</v>
      </c>
      <c r="D1268" s="4" t="s">
        <v>7452</v>
      </c>
      <c r="E1268" s="8">
        <v>353.23422</v>
      </c>
      <c r="F1268" s="6" t="s">
        <v>7991</v>
      </c>
      <c r="G1268" s="7" t="s">
        <v>7992</v>
      </c>
      <c r="H1268" s="7" t="s">
        <v>5137</v>
      </c>
      <c r="I1268" s="3" t="s">
        <v>7993</v>
      </c>
      <c r="J1268" s="5" t="s">
        <v>7994</v>
      </c>
      <c r="K1268" s="9"/>
      <c r="L1268" s="9"/>
    </row>
    <row r="1269" customHeight="1" spans="1:12">
      <c r="A1269" s="2">
        <v>15297</v>
      </c>
      <c r="B1269" s="6" t="s">
        <v>1153</v>
      </c>
      <c r="C1269" s="4" t="s">
        <v>6096</v>
      </c>
      <c r="D1269" s="4" t="s">
        <v>7452</v>
      </c>
      <c r="E1269" s="8">
        <v>403.42724</v>
      </c>
      <c r="F1269" s="6" t="s">
        <v>7995</v>
      </c>
      <c r="G1269" s="7" t="s">
        <v>5374</v>
      </c>
      <c r="H1269" s="7" t="s">
        <v>5137</v>
      </c>
      <c r="I1269" s="3" t="s">
        <v>5138</v>
      </c>
      <c r="J1269" s="5" t="s">
        <v>5139</v>
      </c>
      <c r="K1269" s="6"/>
      <c r="L1269" s="6"/>
    </row>
    <row r="1270" customHeight="1" spans="1:12">
      <c r="A1270" s="2">
        <v>67249</v>
      </c>
      <c r="B1270" s="3" t="s">
        <v>1193</v>
      </c>
      <c r="C1270" s="4" t="s">
        <v>6098</v>
      </c>
      <c r="D1270" s="4" t="s">
        <v>7452</v>
      </c>
      <c r="E1270" s="5">
        <v>490.14476</v>
      </c>
      <c r="F1270" s="6" t="s">
        <v>7996</v>
      </c>
      <c r="G1270" s="7" t="s">
        <v>5374</v>
      </c>
      <c r="H1270" s="7" t="s">
        <v>5137</v>
      </c>
      <c r="I1270" s="3" t="s">
        <v>5138</v>
      </c>
      <c r="J1270" s="5" t="s">
        <v>5139</v>
      </c>
      <c r="K1270" s="9"/>
      <c r="L1270" s="9"/>
    </row>
    <row r="1271" customHeight="1" spans="1:12">
      <c r="A1271" s="2">
        <v>57838</v>
      </c>
      <c r="B1271" s="3" t="s">
        <v>1233</v>
      </c>
      <c r="C1271" s="4" t="s">
        <v>6100</v>
      </c>
      <c r="D1271" s="4" t="s">
        <v>7452</v>
      </c>
      <c r="E1271" s="5">
        <v>305.37366</v>
      </c>
      <c r="F1271" s="6" t="s">
        <v>6375</v>
      </c>
      <c r="G1271" s="7" t="s">
        <v>5137</v>
      </c>
      <c r="H1271" s="7" t="s">
        <v>5137</v>
      </c>
      <c r="I1271" s="3" t="s">
        <v>5188</v>
      </c>
      <c r="J1271" s="5" t="s">
        <v>5139</v>
      </c>
      <c r="K1271" s="6"/>
      <c r="L1271" s="6"/>
    </row>
    <row r="1272" customHeight="1" spans="1:12">
      <c r="A1272" s="2">
        <v>15309</v>
      </c>
      <c r="B1272" s="6" t="s">
        <v>1273</v>
      </c>
      <c r="C1272" s="4" t="s">
        <v>6102</v>
      </c>
      <c r="D1272" s="4" t="s">
        <v>7452</v>
      </c>
      <c r="E1272" s="8">
        <v>208.23702</v>
      </c>
      <c r="F1272" s="6" t="s">
        <v>7997</v>
      </c>
      <c r="G1272" s="7" t="s">
        <v>7998</v>
      </c>
      <c r="H1272" s="7" t="s">
        <v>5137</v>
      </c>
      <c r="I1272" s="3" t="s">
        <v>7999</v>
      </c>
      <c r="J1272" s="5" t="s">
        <v>8000</v>
      </c>
      <c r="K1272" s="6"/>
      <c r="L1272" s="6"/>
    </row>
    <row r="1273" customHeight="1" spans="1:12">
      <c r="A1273" s="2">
        <v>15313</v>
      </c>
      <c r="B1273" s="6" t="s">
        <v>1313</v>
      </c>
      <c r="C1273" s="4" t="s">
        <v>6107</v>
      </c>
      <c r="D1273" s="4" t="s">
        <v>7452</v>
      </c>
      <c r="E1273" s="8">
        <v>445.2226296</v>
      </c>
      <c r="F1273" s="6" t="s">
        <v>8001</v>
      </c>
      <c r="G1273" s="7" t="s">
        <v>7815</v>
      </c>
      <c r="H1273" s="7" t="s">
        <v>5137</v>
      </c>
      <c r="I1273" s="3" t="s">
        <v>7002</v>
      </c>
      <c r="J1273" s="5" t="s">
        <v>7816</v>
      </c>
      <c r="K1273" s="6"/>
      <c r="L1273" s="6"/>
    </row>
    <row r="1274" customHeight="1" spans="1:12">
      <c r="A1274" s="2">
        <v>57994</v>
      </c>
      <c r="B1274" s="3" t="s">
        <v>1035</v>
      </c>
      <c r="C1274" s="4" t="s">
        <v>6112</v>
      </c>
      <c r="D1274" s="4" t="s">
        <v>7452</v>
      </c>
      <c r="E1274" s="5">
        <v>382.86506</v>
      </c>
      <c r="F1274" s="6" t="s">
        <v>8002</v>
      </c>
      <c r="G1274" s="7" t="s">
        <v>5137</v>
      </c>
      <c r="H1274" s="7" t="s">
        <v>5137</v>
      </c>
      <c r="I1274" s="3" t="s">
        <v>5188</v>
      </c>
      <c r="J1274" s="5" t="s">
        <v>5139</v>
      </c>
      <c r="K1274" s="6"/>
      <c r="L1274" s="6"/>
    </row>
    <row r="1275" customHeight="1" spans="1:12">
      <c r="A1275" s="2">
        <v>58024</v>
      </c>
      <c r="B1275" s="3" t="s">
        <v>1075</v>
      </c>
      <c r="C1275" s="4" t="s">
        <v>6114</v>
      </c>
      <c r="D1275" s="4" t="s">
        <v>7452</v>
      </c>
      <c r="E1275" s="5">
        <v>368.83848</v>
      </c>
      <c r="F1275" s="6" t="s">
        <v>8003</v>
      </c>
      <c r="G1275" s="7" t="s">
        <v>5137</v>
      </c>
      <c r="H1275" s="7" t="s">
        <v>5137</v>
      </c>
      <c r="I1275" s="3" t="s">
        <v>5188</v>
      </c>
      <c r="J1275" s="5" t="s">
        <v>5139</v>
      </c>
      <c r="K1275" s="9"/>
      <c r="L1275" s="9"/>
    </row>
    <row r="1276" customHeight="1" spans="1:12">
      <c r="A1276" s="2">
        <v>15348</v>
      </c>
      <c r="B1276" s="6" t="s">
        <v>1115</v>
      </c>
      <c r="C1276" s="4" t="s">
        <v>6116</v>
      </c>
      <c r="D1276" s="4" t="s">
        <v>7452</v>
      </c>
      <c r="E1276" s="8">
        <v>356.39894</v>
      </c>
      <c r="F1276" s="6" t="s">
        <v>8004</v>
      </c>
      <c r="G1276" s="7" t="s">
        <v>5530</v>
      </c>
      <c r="H1276" s="7" t="s">
        <v>5137</v>
      </c>
      <c r="I1276" s="3" t="s">
        <v>8005</v>
      </c>
      <c r="J1276" s="5" t="s">
        <v>8006</v>
      </c>
      <c r="K1276" s="6"/>
      <c r="L1276" s="6"/>
    </row>
    <row r="1277" customHeight="1" spans="1:12">
      <c r="A1277" s="2">
        <v>15351</v>
      </c>
      <c r="B1277" s="6" t="s">
        <v>1155</v>
      </c>
      <c r="C1277" s="4" t="s">
        <v>6118</v>
      </c>
      <c r="D1277" s="4" t="s">
        <v>7452</v>
      </c>
      <c r="E1277" s="8">
        <v>366.41038</v>
      </c>
      <c r="F1277" s="6" t="s">
        <v>8007</v>
      </c>
      <c r="G1277" s="7" t="s">
        <v>5137</v>
      </c>
      <c r="H1277" s="7" t="s">
        <v>5137</v>
      </c>
      <c r="I1277" s="3" t="s">
        <v>5138</v>
      </c>
      <c r="J1277" s="5" t="s">
        <v>5139</v>
      </c>
      <c r="K1277" s="6"/>
      <c r="L1277" s="6"/>
    </row>
    <row r="1278" customHeight="1" spans="1:12">
      <c r="A1278" s="2">
        <v>59781</v>
      </c>
      <c r="B1278" s="3" t="s">
        <v>1195</v>
      </c>
      <c r="C1278" s="4" t="s">
        <v>6121</v>
      </c>
      <c r="D1278" s="4" t="s">
        <v>7452</v>
      </c>
      <c r="E1278" s="5">
        <v>419.53766</v>
      </c>
      <c r="F1278" s="6" t="s">
        <v>8008</v>
      </c>
      <c r="G1278" s="7" t="s">
        <v>8009</v>
      </c>
      <c r="H1278" s="7" t="s">
        <v>5789</v>
      </c>
      <c r="I1278" s="3" t="s">
        <v>7530</v>
      </c>
      <c r="J1278" s="5" t="s">
        <v>8010</v>
      </c>
      <c r="K1278" s="9"/>
      <c r="L1278" s="9"/>
    </row>
    <row r="1279" customHeight="1" spans="1:12">
      <c r="A1279" s="2">
        <v>59719</v>
      </c>
      <c r="B1279" s="3" t="s">
        <v>1235</v>
      </c>
      <c r="C1279" s="4" t="s">
        <v>6123</v>
      </c>
      <c r="D1279" s="4" t="s">
        <v>7452</v>
      </c>
      <c r="E1279" s="5">
        <v>420.52242</v>
      </c>
      <c r="F1279" s="6" t="s">
        <v>8011</v>
      </c>
      <c r="G1279" s="7" t="s">
        <v>5137</v>
      </c>
      <c r="H1279" s="7" t="s">
        <v>5137</v>
      </c>
      <c r="I1279" s="3" t="s">
        <v>5188</v>
      </c>
      <c r="J1279" s="5" t="s">
        <v>5139</v>
      </c>
      <c r="K1279" s="6"/>
      <c r="L1279" s="6"/>
    </row>
    <row r="1280" customHeight="1" spans="1:12">
      <c r="A1280" s="2">
        <v>58561</v>
      </c>
      <c r="B1280" s="3" t="s">
        <v>1275</v>
      </c>
      <c r="C1280" s="4" t="s">
        <v>6125</v>
      </c>
      <c r="D1280" s="4" t="s">
        <v>7452</v>
      </c>
      <c r="E1280" s="5">
        <v>458.5919432</v>
      </c>
      <c r="F1280" s="6" t="s">
        <v>8012</v>
      </c>
      <c r="G1280" s="7" t="s">
        <v>8013</v>
      </c>
      <c r="H1280" s="7" t="s">
        <v>5137</v>
      </c>
      <c r="I1280" s="3" t="s">
        <v>8014</v>
      </c>
      <c r="J1280" s="5" t="s">
        <v>8015</v>
      </c>
      <c r="K1280" s="6"/>
      <c r="L1280" s="6"/>
    </row>
    <row r="1281" customHeight="1" spans="1:12">
      <c r="A1281" s="2">
        <v>59689</v>
      </c>
      <c r="B1281" s="3" t="s">
        <v>1315</v>
      </c>
      <c r="C1281" s="4" t="s">
        <v>6131</v>
      </c>
      <c r="D1281" s="4" t="s">
        <v>7452</v>
      </c>
      <c r="E1281" s="5">
        <v>204.26824</v>
      </c>
      <c r="F1281" s="6" t="s">
        <v>8016</v>
      </c>
      <c r="G1281" s="7" t="s">
        <v>5137</v>
      </c>
      <c r="H1281" s="7" t="s">
        <v>5137</v>
      </c>
      <c r="I1281" s="3" t="s">
        <v>5188</v>
      </c>
      <c r="J1281" s="5" t="s">
        <v>5139</v>
      </c>
      <c r="K1281" s="6"/>
      <c r="L1281" s="6"/>
    </row>
    <row r="1282" customHeight="1" spans="1:12">
      <c r="A1282" s="2">
        <v>58032</v>
      </c>
      <c r="B1282" s="3" t="s">
        <v>1317</v>
      </c>
      <c r="C1282" s="4" t="s">
        <v>5134</v>
      </c>
      <c r="D1282" s="4" t="s">
        <v>8017</v>
      </c>
      <c r="E1282" s="5">
        <v>406.45608</v>
      </c>
      <c r="F1282" s="6" t="s">
        <v>8018</v>
      </c>
      <c r="G1282" s="7" t="s">
        <v>5137</v>
      </c>
      <c r="H1282" s="7" t="s">
        <v>5137</v>
      </c>
      <c r="I1282" s="3" t="s">
        <v>5188</v>
      </c>
      <c r="J1282" s="5" t="s">
        <v>5139</v>
      </c>
      <c r="K1282" s="6"/>
      <c r="L1282" s="6"/>
    </row>
    <row r="1283" customHeight="1" spans="1:12">
      <c r="A1283" s="2">
        <v>15444</v>
      </c>
      <c r="B1283" s="6" t="s">
        <v>1357</v>
      </c>
      <c r="C1283" s="4" t="s">
        <v>5140</v>
      </c>
      <c r="D1283" s="4" t="s">
        <v>8017</v>
      </c>
      <c r="E1283" s="8">
        <v>431.2502296</v>
      </c>
      <c r="F1283" s="6" t="s">
        <v>8019</v>
      </c>
      <c r="G1283" s="7" t="s">
        <v>8020</v>
      </c>
      <c r="H1283" s="7" t="s">
        <v>5137</v>
      </c>
      <c r="I1283" s="3" t="s">
        <v>8021</v>
      </c>
      <c r="J1283" s="5" t="s">
        <v>8022</v>
      </c>
      <c r="K1283" s="9"/>
      <c r="L1283" s="9"/>
    </row>
    <row r="1284" customHeight="1" spans="1:12">
      <c r="A1284" s="2">
        <v>15451</v>
      </c>
      <c r="B1284" s="6" t="s">
        <v>1397</v>
      </c>
      <c r="C1284" s="4" t="s">
        <v>5146</v>
      </c>
      <c r="D1284" s="4" t="s">
        <v>8017</v>
      </c>
      <c r="E1284" s="8">
        <v>306.33696</v>
      </c>
      <c r="F1284" s="6" t="s">
        <v>8023</v>
      </c>
      <c r="G1284" s="7" t="s">
        <v>5137</v>
      </c>
      <c r="H1284" s="7" t="s">
        <v>5137</v>
      </c>
      <c r="I1284" s="3" t="s">
        <v>8024</v>
      </c>
      <c r="J1284" s="5" t="s">
        <v>8025</v>
      </c>
      <c r="K1284" s="6"/>
      <c r="L1284" s="6"/>
    </row>
    <row r="1285" customHeight="1" spans="1:12">
      <c r="A1285" s="2">
        <v>15457</v>
      </c>
      <c r="B1285" s="6" t="s">
        <v>1437</v>
      </c>
      <c r="C1285" s="4" t="s">
        <v>5148</v>
      </c>
      <c r="D1285" s="4" t="s">
        <v>8017</v>
      </c>
      <c r="E1285" s="8">
        <v>338.40028</v>
      </c>
      <c r="F1285" s="6" t="s">
        <v>6300</v>
      </c>
      <c r="G1285" s="7" t="s">
        <v>8026</v>
      </c>
      <c r="H1285" s="7" t="s">
        <v>5137</v>
      </c>
      <c r="I1285" s="3" t="s">
        <v>8027</v>
      </c>
      <c r="J1285" s="5" t="s">
        <v>8028</v>
      </c>
      <c r="K1285" s="9"/>
      <c r="L1285" s="9"/>
    </row>
    <row r="1286" customHeight="1" spans="1:12">
      <c r="A1286" s="2">
        <v>54145</v>
      </c>
      <c r="B1286" s="3" t="s">
        <v>1477</v>
      </c>
      <c r="C1286" s="4" t="s">
        <v>5153</v>
      </c>
      <c r="D1286" s="4" t="s">
        <v>8017</v>
      </c>
      <c r="E1286" s="5">
        <v>371.43174</v>
      </c>
      <c r="F1286" s="6" t="s">
        <v>6794</v>
      </c>
      <c r="G1286" s="7" t="s">
        <v>5137</v>
      </c>
      <c r="H1286" s="7" t="s">
        <v>5137</v>
      </c>
      <c r="I1286" s="3" t="s">
        <v>5188</v>
      </c>
      <c r="J1286" s="5" t="s">
        <v>5139</v>
      </c>
      <c r="K1286" s="6"/>
      <c r="L1286" s="6"/>
    </row>
    <row r="1287" customHeight="1" spans="1:12">
      <c r="A1287" s="2">
        <v>15466</v>
      </c>
      <c r="B1287" s="6" t="s">
        <v>1517</v>
      </c>
      <c r="C1287" s="4" t="s">
        <v>5159</v>
      </c>
      <c r="D1287" s="4" t="s">
        <v>8017</v>
      </c>
      <c r="E1287" s="8">
        <v>340.4426</v>
      </c>
      <c r="F1287" s="6" t="s">
        <v>8029</v>
      </c>
      <c r="G1287" s="7" t="s">
        <v>8030</v>
      </c>
      <c r="H1287" s="7" t="s">
        <v>5137</v>
      </c>
      <c r="I1287" s="3" t="s">
        <v>8031</v>
      </c>
      <c r="J1287" s="5" t="s">
        <v>8032</v>
      </c>
      <c r="K1287" s="6"/>
      <c r="L1287" s="6"/>
    </row>
    <row r="1288" customHeight="1" spans="1:12">
      <c r="A1288" s="2">
        <v>56166</v>
      </c>
      <c r="B1288" s="3" t="s">
        <v>1557</v>
      </c>
      <c r="C1288" s="4" t="s">
        <v>5161</v>
      </c>
      <c r="D1288" s="4" t="s">
        <v>8017</v>
      </c>
      <c r="E1288" s="5">
        <v>388.50048</v>
      </c>
      <c r="F1288" s="6" t="s">
        <v>8033</v>
      </c>
      <c r="G1288" s="7" t="s">
        <v>5137</v>
      </c>
      <c r="H1288" s="7" t="s">
        <v>5137</v>
      </c>
      <c r="I1288" s="3" t="s">
        <v>5188</v>
      </c>
      <c r="J1288" s="5" t="s">
        <v>5139</v>
      </c>
      <c r="K1288" s="6"/>
      <c r="L1288" s="6"/>
    </row>
    <row r="1289" customHeight="1" spans="1:12">
      <c r="A1289" s="2">
        <v>59700</v>
      </c>
      <c r="B1289" s="3" t="s">
        <v>1597</v>
      </c>
      <c r="C1289" s="4" t="s">
        <v>5163</v>
      </c>
      <c r="D1289" s="4" t="s">
        <v>8017</v>
      </c>
      <c r="E1289" s="5">
        <v>194.2055432</v>
      </c>
      <c r="F1289" s="6" t="s">
        <v>8034</v>
      </c>
      <c r="G1289" s="7" t="s">
        <v>5137</v>
      </c>
      <c r="H1289" s="7" t="s">
        <v>5137</v>
      </c>
      <c r="I1289" s="3" t="s">
        <v>5188</v>
      </c>
      <c r="J1289" s="5" t="s">
        <v>5139</v>
      </c>
      <c r="K1289" s="6"/>
      <c r="L1289" s="6"/>
    </row>
    <row r="1290" customHeight="1" spans="1:12">
      <c r="A1290" s="2">
        <v>57996</v>
      </c>
      <c r="B1290" s="3" t="s">
        <v>1319</v>
      </c>
      <c r="C1290" s="4" t="s">
        <v>5168</v>
      </c>
      <c r="D1290" s="4" t="s">
        <v>8017</v>
      </c>
      <c r="E1290" s="5">
        <v>378.44598</v>
      </c>
      <c r="F1290" s="6" t="s">
        <v>8035</v>
      </c>
      <c r="G1290" s="7" t="s">
        <v>5137</v>
      </c>
      <c r="H1290" s="7" t="s">
        <v>5137</v>
      </c>
      <c r="I1290" s="3" t="s">
        <v>5188</v>
      </c>
      <c r="J1290" s="5" t="s">
        <v>5139</v>
      </c>
      <c r="K1290" s="6"/>
      <c r="L1290" s="6"/>
    </row>
    <row r="1291" customHeight="1" spans="1:12">
      <c r="A1291" s="2">
        <v>59731</v>
      </c>
      <c r="B1291" s="3" t="s">
        <v>1359</v>
      </c>
      <c r="C1291" s="4" t="s">
        <v>5170</v>
      </c>
      <c r="D1291" s="4" t="s">
        <v>8017</v>
      </c>
      <c r="E1291" s="5">
        <v>406.49584</v>
      </c>
      <c r="F1291" s="6" t="s">
        <v>8036</v>
      </c>
      <c r="G1291" s="7" t="s">
        <v>5137</v>
      </c>
      <c r="H1291" s="7" t="s">
        <v>5137</v>
      </c>
      <c r="I1291" s="3" t="s">
        <v>5188</v>
      </c>
      <c r="J1291" s="5" t="s">
        <v>5139</v>
      </c>
      <c r="K1291" s="6"/>
      <c r="L1291" s="6"/>
    </row>
    <row r="1292" customHeight="1" spans="1:12">
      <c r="A1292" s="2">
        <v>57203</v>
      </c>
      <c r="B1292" s="3" t="s">
        <v>1399</v>
      </c>
      <c r="C1292" s="4" t="s">
        <v>5172</v>
      </c>
      <c r="D1292" s="4" t="s">
        <v>8017</v>
      </c>
      <c r="E1292" s="5">
        <v>462.5192832</v>
      </c>
      <c r="F1292" s="6" t="s">
        <v>8037</v>
      </c>
      <c r="G1292" s="7" t="s">
        <v>5137</v>
      </c>
      <c r="H1292" s="7" t="s">
        <v>5137</v>
      </c>
      <c r="I1292" s="3" t="s">
        <v>5188</v>
      </c>
      <c r="J1292" s="5" t="s">
        <v>5139</v>
      </c>
      <c r="K1292" s="9"/>
      <c r="L1292" s="9"/>
    </row>
    <row r="1293" customHeight="1" spans="1:12">
      <c r="A1293" s="2">
        <v>58816</v>
      </c>
      <c r="B1293" s="3" t="s">
        <v>1439</v>
      </c>
      <c r="C1293" s="4" t="s">
        <v>5174</v>
      </c>
      <c r="D1293" s="4" t="s">
        <v>8017</v>
      </c>
      <c r="E1293" s="5">
        <v>395.36548</v>
      </c>
      <c r="F1293" s="6" t="s">
        <v>8038</v>
      </c>
      <c r="G1293" s="7" t="s">
        <v>5137</v>
      </c>
      <c r="H1293" s="7" t="s">
        <v>5137</v>
      </c>
      <c r="I1293" s="3" t="s">
        <v>5188</v>
      </c>
      <c r="J1293" s="5" t="s">
        <v>5139</v>
      </c>
      <c r="K1293" s="9"/>
      <c r="L1293" s="9"/>
    </row>
    <row r="1294" customHeight="1" spans="1:12">
      <c r="A1294" s="2">
        <v>15531</v>
      </c>
      <c r="B1294" s="6" t="s">
        <v>1479</v>
      </c>
      <c r="C1294" s="4" t="s">
        <v>5176</v>
      </c>
      <c r="D1294" s="4" t="s">
        <v>8017</v>
      </c>
      <c r="E1294" s="8">
        <v>374.81816</v>
      </c>
      <c r="F1294" s="6" t="s">
        <v>8039</v>
      </c>
      <c r="G1294" s="7" t="s">
        <v>5640</v>
      </c>
      <c r="H1294" s="7" t="s">
        <v>5137</v>
      </c>
      <c r="I1294" s="3" t="s">
        <v>8040</v>
      </c>
      <c r="J1294" s="5" t="s">
        <v>8041</v>
      </c>
      <c r="K1294" s="9"/>
      <c r="L1294" s="9"/>
    </row>
    <row r="1295" customHeight="1" spans="1:12">
      <c r="A1295" s="2">
        <v>59230</v>
      </c>
      <c r="B1295" s="3" t="s">
        <v>1519</v>
      </c>
      <c r="C1295" s="4" t="s">
        <v>5178</v>
      </c>
      <c r="D1295" s="4" t="s">
        <v>8017</v>
      </c>
      <c r="E1295" s="5">
        <v>290.31596</v>
      </c>
      <c r="F1295" s="6" t="s">
        <v>8042</v>
      </c>
      <c r="G1295" s="7" t="s">
        <v>5399</v>
      </c>
      <c r="H1295" s="7" t="s">
        <v>5400</v>
      </c>
      <c r="I1295" s="3" t="s">
        <v>5401</v>
      </c>
      <c r="J1295" s="5" t="s">
        <v>5402</v>
      </c>
      <c r="K1295" s="9"/>
      <c r="L1295" s="9"/>
    </row>
    <row r="1296" customHeight="1" spans="1:12">
      <c r="A1296" s="2">
        <v>58781</v>
      </c>
      <c r="B1296" s="3" t="s">
        <v>1559</v>
      </c>
      <c r="C1296" s="4" t="s">
        <v>5182</v>
      </c>
      <c r="D1296" s="4" t="s">
        <v>8017</v>
      </c>
      <c r="E1296" s="5">
        <v>458.5240664</v>
      </c>
      <c r="F1296" s="6" t="s">
        <v>8043</v>
      </c>
      <c r="G1296" s="7" t="s">
        <v>5137</v>
      </c>
      <c r="H1296" s="7" t="s">
        <v>5137</v>
      </c>
      <c r="I1296" s="3" t="s">
        <v>5188</v>
      </c>
      <c r="J1296" s="5" t="s">
        <v>5139</v>
      </c>
      <c r="K1296" s="9"/>
      <c r="L1296" s="9"/>
    </row>
    <row r="1297" customHeight="1" spans="1:12">
      <c r="A1297" s="2">
        <v>58795</v>
      </c>
      <c r="B1297" s="3" t="s">
        <v>1599</v>
      </c>
      <c r="C1297" s="4" t="s">
        <v>5186</v>
      </c>
      <c r="D1297" s="4" t="s">
        <v>8017</v>
      </c>
      <c r="E1297" s="5">
        <v>440.5336032</v>
      </c>
      <c r="F1297" s="6" t="s">
        <v>8044</v>
      </c>
      <c r="G1297" s="7" t="s">
        <v>5319</v>
      </c>
      <c r="H1297" s="7" t="s">
        <v>5218</v>
      </c>
      <c r="I1297" s="3" t="s">
        <v>8045</v>
      </c>
      <c r="J1297" s="5" t="s">
        <v>8046</v>
      </c>
      <c r="K1297" s="6"/>
      <c r="L1297" s="6"/>
    </row>
    <row r="1298" customHeight="1" spans="1:12">
      <c r="A1298" s="2">
        <v>15566</v>
      </c>
      <c r="B1298" s="6" t="s">
        <v>1321</v>
      </c>
      <c r="C1298" s="4" t="s">
        <v>5189</v>
      </c>
      <c r="D1298" s="4" t="s">
        <v>8017</v>
      </c>
      <c r="E1298" s="8">
        <v>223.26828</v>
      </c>
      <c r="F1298" s="6" t="s">
        <v>8047</v>
      </c>
      <c r="G1298" s="7" t="s">
        <v>5137</v>
      </c>
      <c r="H1298" s="7" t="s">
        <v>5137</v>
      </c>
      <c r="I1298" s="3" t="s">
        <v>5138</v>
      </c>
      <c r="J1298" s="5" t="s">
        <v>5139</v>
      </c>
      <c r="K1298" s="6"/>
      <c r="L1298" s="6"/>
    </row>
    <row r="1299" customHeight="1" spans="1:12">
      <c r="A1299" s="2">
        <v>58765</v>
      </c>
      <c r="B1299" s="3" t="s">
        <v>1361</v>
      </c>
      <c r="C1299" s="4" t="s">
        <v>5192</v>
      </c>
      <c r="D1299" s="4" t="s">
        <v>8017</v>
      </c>
      <c r="E1299" s="5">
        <v>410.5275432</v>
      </c>
      <c r="F1299" s="6" t="s">
        <v>8048</v>
      </c>
      <c r="G1299" s="7" t="s">
        <v>5137</v>
      </c>
      <c r="H1299" s="7" t="s">
        <v>5137</v>
      </c>
      <c r="I1299" s="3" t="s">
        <v>5188</v>
      </c>
      <c r="J1299" s="5" t="s">
        <v>5139</v>
      </c>
      <c r="K1299" s="6"/>
      <c r="L1299" s="6"/>
    </row>
    <row r="1300" customHeight="1" spans="1:12">
      <c r="A1300" s="2">
        <v>15571</v>
      </c>
      <c r="B1300" s="6" t="s">
        <v>1401</v>
      </c>
      <c r="C1300" s="4" t="s">
        <v>5197</v>
      </c>
      <c r="D1300" s="4" t="s">
        <v>8017</v>
      </c>
      <c r="E1300" s="8">
        <v>273.3501</v>
      </c>
      <c r="F1300" s="6" t="s">
        <v>8049</v>
      </c>
      <c r="G1300" s="7" t="s">
        <v>8050</v>
      </c>
      <c r="H1300" s="7" t="s">
        <v>5137</v>
      </c>
      <c r="I1300" s="3" t="s">
        <v>8051</v>
      </c>
      <c r="J1300" s="5" t="s">
        <v>8052</v>
      </c>
      <c r="K1300" s="9"/>
      <c r="L1300" s="9"/>
    </row>
    <row r="1301" customHeight="1" spans="1:12">
      <c r="A1301" s="2">
        <v>15584</v>
      </c>
      <c r="B1301" s="6" t="s">
        <v>1441</v>
      </c>
      <c r="C1301" s="4" t="s">
        <v>5199</v>
      </c>
      <c r="D1301" s="4" t="s">
        <v>8017</v>
      </c>
      <c r="E1301" s="8">
        <v>287.26742</v>
      </c>
      <c r="F1301" s="6" t="s">
        <v>8053</v>
      </c>
      <c r="G1301" s="7" t="s">
        <v>5137</v>
      </c>
      <c r="H1301" s="7" t="s">
        <v>5137</v>
      </c>
      <c r="I1301" s="3" t="s">
        <v>5138</v>
      </c>
      <c r="J1301" s="5" t="s">
        <v>5139</v>
      </c>
      <c r="K1301" s="6"/>
      <c r="L1301" s="6"/>
    </row>
    <row r="1302" customHeight="1" spans="1:12">
      <c r="A1302" s="2">
        <v>15588</v>
      </c>
      <c r="B1302" s="6" t="s">
        <v>1481</v>
      </c>
      <c r="C1302" s="4" t="s">
        <v>5201</v>
      </c>
      <c r="D1302" s="4" t="s">
        <v>8017</v>
      </c>
      <c r="E1302" s="8">
        <v>302.77864</v>
      </c>
      <c r="F1302" s="6" t="s">
        <v>8054</v>
      </c>
      <c r="G1302" s="7" t="s">
        <v>8055</v>
      </c>
      <c r="H1302" s="7" t="s">
        <v>6479</v>
      </c>
      <c r="I1302" s="3" t="s">
        <v>8056</v>
      </c>
      <c r="J1302" s="5" t="s">
        <v>8057</v>
      </c>
      <c r="K1302" s="6"/>
      <c r="L1302" s="6"/>
    </row>
    <row r="1303" customHeight="1" spans="1:12">
      <c r="A1303" s="2">
        <v>15590</v>
      </c>
      <c r="B1303" s="6" t="s">
        <v>1521</v>
      </c>
      <c r="C1303" s="4" t="s">
        <v>5203</v>
      </c>
      <c r="D1303" s="4" t="s">
        <v>8017</v>
      </c>
      <c r="E1303" s="8">
        <v>277.29574</v>
      </c>
      <c r="F1303" s="6" t="s">
        <v>8058</v>
      </c>
      <c r="G1303" s="7" t="s">
        <v>8059</v>
      </c>
      <c r="H1303" s="7" t="s">
        <v>5271</v>
      </c>
      <c r="I1303" s="3" t="s">
        <v>8060</v>
      </c>
      <c r="J1303" s="5" t="s">
        <v>8061</v>
      </c>
      <c r="K1303" s="6"/>
      <c r="L1303" s="6"/>
    </row>
    <row r="1304" customHeight="1" spans="1:12">
      <c r="A1304" s="2">
        <v>52195</v>
      </c>
      <c r="B1304" s="3" t="s">
        <v>1561</v>
      </c>
      <c r="C1304" s="4" t="s">
        <v>5208</v>
      </c>
      <c r="D1304" s="4" t="s">
        <v>8017</v>
      </c>
      <c r="E1304" s="5">
        <v>273.3501</v>
      </c>
      <c r="F1304" s="6" t="s">
        <v>8049</v>
      </c>
      <c r="G1304" s="7" t="s">
        <v>5137</v>
      </c>
      <c r="H1304" s="7" t="s">
        <v>5137</v>
      </c>
      <c r="I1304" s="3" t="s">
        <v>5188</v>
      </c>
      <c r="J1304" s="5" t="s">
        <v>5139</v>
      </c>
      <c r="K1304" s="6"/>
      <c r="L1304" s="6"/>
    </row>
    <row r="1305" customHeight="1" spans="1:12">
      <c r="A1305" s="2">
        <v>15603</v>
      </c>
      <c r="B1305" s="6" t="s">
        <v>1601</v>
      </c>
      <c r="C1305" s="4" t="s">
        <v>5213</v>
      </c>
      <c r="D1305" s="4" t="s">
        <v>8017</v>
      </c>
      <c r="E1305" s="8">
        <v>358.45458</v>
      </c>
      <c r="F1305" s="6" t="s">
        <v>5639</v>
      </c>
      <c r="G1305" s="7" t="s">
        <v>5137</v>
      </c>
      <c r="H1305" s="7" t="s">
        <v>5137</v>
      </c>
      <c r="I1305" s="3" t="s">
        <v>5138</v>
      </c>
      <c r="J1305" s="5" t="s">
        <v>5139</v>
      </c>
      <c r="K1305" s="9"/>
      <c r="L1305" s="9"/>
    </row>
    <row r="1306" customHeight="1" spans="1:12">
      <c r="A1306" s="2">
        <v>15606</v>
      </c>
      <c r="B1306" s="6" t="s">
        <v>1323</v>
      </c>
      <c r="C1306" s="4" t="s">
        <v>5215</v>
      </c>
      <c r="D1306" s="4" t="s">
        <v>8017</v>
      </c>
      <c r="E1306" s="8">
        <v>410.46624</v>
      </c>
      <c r="F1306" s="6" t="s">
        <v>8062</v>
      </c>
      <c r="G1306" s="7" t="s">
        <v>8063</v>
      </c>
      <c r="H1306" s="7" t="s">
        <v>5137</v>
      </c>
      <c r="I1306" s="3" t="s">
        <v>8064</v>
      </c>
      <c r="J1306" s="5" t="s">
        <v>8065</v>
      </c>
      <c r="K1306" s="6"/>
      <c r="L1306" s="6"/>
    </row>
    <row r="1307" customHeight="1" spans="1:12">
      <c r="A1307" s="2">
        <v>58812</v>
      </c>
      <c r="B1307" s="3" t="s">
        <v>1363</v>
      </c>
      <c r="C1307" s="4" t="s">
        <v>5221</v>
      </c>
      <c r="D1307" s="4" t="s">
        <v>8017</v>
      </c>
      <c r="E1307" s="5">
        <v>447.73454</v>
      </c>
      <c r="F1307" s="6" t="s">
        <v>8066</v>
      </c>
      <c r="G1307" s="7" t="s">
        <v>5137</v>
      </c>
      <c r="H1307" s="7" t="s">
        <v>5137</v>
      </c>
      <c r="I1307" s="3" t="s">
        <v>5188</v>
      </c>
      <c r="J1307" s="5" t="s">
        <v>5139</v>
      </c>
      <c r="K1307" s="6"/>
      <c r="L1307" s="6"/>
    </row>
    <row r="1308" customHeight="1" spans="1:12">
      <c r="A1308" s="2">
        <v>15611</v>
      </c>
      <c r="B1308" s="6" t="s">
        <v>1403</v>
      </c>
      <c r="C1308" s="4" t="s">
        <v>5223</v>
      </c>
      <c r="D1308" s="4" t="s">
        <v>8017</v>
      </c>
      <c r="E1308" s="8">
        <v>381.4051</v>
      </c>
      <c r="F1308" s="6" t="s">
        <v>6586</v>
      </c>
      <c r="G1308" s="7" t="s">
        <v>5137</v>
      </c>
      <c r="H1308" s="7" t="s">
        <v>5137</v>
      </c>
      <c r="I1308" s="3" t="s">
        <v>5138</v>
      </c>
      <c r="J1308" s="5" t="s">
        <v>5139</v>
      </c>
      <c r="K1308" s="9"/>
      <c r="L1308" s="9"/>
    </row>
    <row r="1309" customHeight="1" spans="1:12">
      <c r="A1309" s="2">
        <v>58777</v>
      </c>
      <c r="B1309" s="3" t="s">
        <v>1443</v>
      </c>
      <c r="C1309" s="4" t="s">
        <v>5228</v>
      </c>
      <c r="D1309" s="4" t="s">
        <v>8017</v>
      </c>
      <c r="E1309" s="5">
        <v>358.4099232</v>
      </c>
      <c r="F1309" s="6" t="s">
        <v>8067</v>
      </c>
      <c r="G1309" s="7" t="s">
        <v>5137</v>
      </c>
      <c r="H1309" s="7" t="s">
        <v>5137</v>
      </c>
      <c r="I1309" s="3" t="s">
        <v>5188</v>
      </c>
      <c r="J1309" s="5" t="s">
        <v>5139</v>
      </c>
      <c r="K1309" s="9"/>
      <c r="L1309" s="9"/>
    </row>
    <row r="1310" customHeight="1" spans="1:12">
      <c r="A1310" s="2">
        <v>63575</v>
      </c>
      <c r="B1310" s="3" t="s">
        <v>1483</v>
      </c>
      <c r="C1310" s="4" t="s">
        <v>5230</v>
      </c>
      <c r="D1310" s="4" t="s">
        <v>8017</v>
      </c>
      <c r="E1310" s="5">
        <v>435.494</v>
      </c>
      <c r="F1310" s="6" t="s">
        <v>8068</v>
      </c>
      <c r="G1310" s="7" t="s">
        <v>5137</v>
      </c>
      <c r="H1310" s="7" t="s">
        <v>5137</v>
      </c>
      <c r="I1310" s="3" t="s">
        <v>5138</v>
      </c>
      <c r="J1310" s="5" t="s">
        <v>5139</v>
      </c>
      <c r="K1310" s="9"/>
      <c r="L1310" s="9"/>
    </row>
    <row r="1311" customHeight="1" spans="1:12">
      <c r="A1311" s="2">
        <v>66930</v>
      </c>
      <c r="B1311" s="3" t="s">
        <v>1523</v>
      </c>
      <c r="C1311" s="4" t="s">
        <v>5234</v>
      </c>
      <c r="D1311" s="4" t="s">
        <v>8017</v>
      </c>
      <c r="E1311" s="5">
        <v>307.79846</v>
      </c>
      <c r="F1311" s="6" t="s">
        <v>8069</v>
      </c>
      <c r="G1311" s="7" t="s">
        <v>5137</v>
      </c>
      <c r="H1311" s="7" t="s">
        <v>5137</v>
      </c>
      <c r="I1311" s="3" t="s">
        <v>5138</v>
      </c>
      <c r="J1311" s="5" t="s">
        <v>5139</v>
      </c>
      <c r="K1311" s="9"/>
      <c r="L1311" s="9"/>
    </row>
    <row r="1312" customHeight="1" spans="1:12">
      <c r="A1312" s="2">
        <v>64303</v>
      </c>
      <c r="B1312" s="3" t="s">
        <v>1563</v>
      </c>
      <c r="C1312" s="4" t="s">
        <v>5236</v>
      </c>
      <c r="D1312" s="4" t="s">
        <v>8017</v>
      </c>
      <c r="E1312" s="5">
        <v>338.36382</v>
      </c>
      <c r="F1312" s="6" t="s">
        <v>8070</v>
      </c>
      <c r="G1312" s="7" t="s">
        <v>5137</v>
      </c>
      <c r="H1312" s="7" t="s">
        <v>5137</v>
      </c>
      <c r="I1312" s="3" t="s">
        <v>5138</v>
      </c>
      <c r="J1312" s="5" t="s">
        <v>5139</v>
      </c>
      <c r="K1312" s="6"/>
      <c r="L1312" s="6"/>
    </row>
    <row r="1313" customHeight="1" spans="1:12">
      <c r="A1313" s="2">
        <v>30067</v>
      </c>
      <c r="B1313" s="3" t="s">
        <v>1603</v>
      </c>
      <c r="C1313" s="4" t="s">
        <v>5241</v>
      </c>
      <c r="D1313" s="4" t="s">
        <v>8017</v>
      </c>
      <c r="E1313" s="5">
        <v>302.36818</v>
      </c>
      <c r="F1313" s="6" t="s">
        <v>8071</v>
      </c>
      <c r="G1313" s="7" t="s">
        <v>5137</v>
      </c>
      <c r="H1313" s="7" t="s">
        <v>5137</v>
      </c>
      <c r="I1313" s="3" t="s">
        <v>5138</v>
      </c>
      <c r="J1313" s="5" t="s">
        <v>5139</v>
      </c>
      <c r="K1313" s="6"/>
      <c r="L1313" s="6"/>
    </row>
    <row r="1314" customHeight="1" spans="1:12">
      <c r="A1314" s="2">
        <v>64355</v>
      </c>
      <c r="B1314" s="3" t="s">
        <v>1325</v>
      </c>
      <c r="C1314" s="4" t="s">
        <v>5245</v>
      </c>
      <c r="D1314" s="4" t="s">
        <v>8017</v>
      </c>
      <c r="E1314" s="5">
        <v>329.39836</v>
      </c>
      <c r="F1314" s="6" t="s">
        <v>8072</v>
      </c>
      <c r="G1314" s="7" t="s">
        <v>8073</v>
      </c>
      <c r="H1314" s="7" t="s">
        <v>5137</v>
      </c>
      <c r="I1314" s="3" t="s">
        <v>8074</v>
      </c>
      <c r="J1314" s="5" t="s">
        <v>8075</v>
      </c>
      <c r="K1314" s="6"/>
      <c r="L1314" s="6"/>
    </row>
    <row r="1315" customHeight="1" spans="1:12">
      <c r="A1315" s="2">
        <v>30102</v>
      </c>
      <c r="B1315" s="3" t="s">
        <v>1365</v>
      </c>
      <c r="C1315" s="4" t="s">
        <v>5250</v>
      </c>
      <c r="D1315" s="4" t="s">
        <v>8017</v>
      </c>
      <c r="E1315" s="5">
        <v>284.37604</v>
      </c>
      <c r="F1315" s="6" t="s">
        <v>6964</v>
      </c>
      <c r="G1315" s="7" t="s">
        <v>8076</v>
      </c>
      <c r="H1315" s="7" t="s">
        <v>8077</v>
      </c>
      <c r="I1315" s="3" t="s">
        <v>8078</v>
      </c>
      <c r="J1315" s="5" t="s">
        <v>8079</v>
      </c>
      <c r="K1315" s="6"/>
      <c r="L1315" s="6"/>
    </row>
    <row r="1316" customHeight="1" spans="1:12">
      <c r="A1316" s="2">
        <v>67378</v>
      </c>
      <c r="B1316" s="3" t="s">
        <v>1405</v>
      </c>
      <c r="C1316" s="4" t="s">
        <v>5252</v>
      </c>
      <c r="D1316" s="4" t="s">
        <v>8017</v>
      </c>
      <c r="E1316" s="5">
        <v>335.3964232</v>
      </c>
      <c r="F1316" s="6" t="s">
        <v>8080</v>
      </c>
      <c r="G1316" s="7" t="s">
        <v>5137</v>
      </c>
      <c r="H1316" s="7" t="s">
        <v>5137</v>
      </c>
      <c r="I1316" s="3" t="s">
        <v>5138</v>
      </c>
      <c r="J1316" s="5" t="s">
        <v>5139</v>
      </c>
      <c r="K1316" s="6"/>
      <c r="L1316" s="6"/>
    </row>
    <row r="1317" customHeight="1" spans="1:12">
      <c r="A1317" s="2">
        <v>65616</v>
      </c>
      <c r="B1317" s="3" t="s">
        <v>1445</v>
      </c>
      <c r="C1317" s="4" t="s">
        <v>5254</v>
      </c>
      <c r="D1317" s="4" t="s">
        <v>8017</v>
      </c>
      <c r="E1317" s="5">
        <v>440.51866</v>
      </c>
      <c r="F1317" s="6" t="s">
        <v>8081</v>
      </c>
      <c r="G1317" s="7" t="s">
        <v>5137</v>
      </c>
      <c r="H1317" s="7" t="s">
        <v>5137</v>
      </c>
      <c r="I1317" s="3" t="s">
        <v>5138</v>
      </c>
      <c r="J1317" s="5" t="s">
        <v>5139</v>
      </c>
      <c r="K1317" s="6"/>
      <c r="L1317" s="6"/>
    </row>
    <row r="1318" customHeight="1" spans="1:12">
      <c r="A1318" s="2">
        <v>30072</v>
      </c>
      <c r="B1318" s="3" t="s">
        <v>1485</v>
      </c>
      <c r="C1318" s="4" t="s">
        <v>5259</v>
      </c>
      <c r="D1318" s="4" t="s">
        <v>8017</v>
      </c>
      <c r="E1318" s="5">
        <v>429.51256</v>
      </c>
      <c r="F1318" s="6" t="s">
        <v>8082</v>
      </c>
      <c r="G1318" s="7" t="s">
        <v>5137</v>
      </c>
      <c r="H1318" s="7" t="s">
        <v>5137</v>
      </c>
      <c r="I1318" s="3" t="s">
        <v>5138</v>
      </c>
      <c r="J1318" s="5" t="s">
        <v>5139</v>
      </c>
      <c r="K1318" s="6"/>
      <c r="L1318" s="6"/>
    </row>
    <row r="1319" customHeight="1" spans="1:12">
      <c r="A1319" s="2">
        <v>44373</v>
      </c>
      <c r="B1319" s="3" t="s">
        <v>1525</v>
      </c>
      <c r="C1319" s="4" t="s">
        <v>5261</v>
      </c>
      <c r="D1319" s="4" t="s">
        <v>8017</v>
      </c>
      <c r="E1319" s="5">
        <v>363.79706</v>
      </c>
      <c r="F1319" s="6" t="s">
        <v>8083</v>
      </c>
      <c r="G1319" s="7" t="s">
        <v>5137</v>
      </c>
      <c r="H1319" s="7" t="s">
        <v>5137</v>
      </c>
      <c r="I1319" s="3" t="s">
        <v>5770</v>
      </c>
      <c r="J1319" s="5" t="s">
        <v>8084</v>
      </c>
      <c r="K1319" s="9"/>
      <c r="L1319" s="9"/>
    </row>
    <row r="1320" customHeight="1" spans="1:12">
      <c r="A1320" s="2">
        <v>57373</v>
      </c>
      <c r="B1320" s="3" t="s">
        <v>1565</v>
      </c>
      <c r="C1320" s="4" t="s">
        <v>5263</v>
      </c>
      <c r="D1320" s="4" t="s">
        <v>8017</v>
      </c>
      <c r="E1320" s="5">
        <v>414.45824</v>
      </c>
      <c r="F1320" s="6" t="s">
        <v>8085</v>
      </c>
      <c r="G1320" s="7" t="s">
        <v>5137</v>
      </c>
      <c r="H1320" s="7" t="s">
        <v>5137</v>
      </c>
      <c r="I1320" s="3" t="s">
        <v>5188</v>
      </c>
      <c r="J1320" s="5" t="s">
        <v>5139</v>
      </c>
      <c r="K1320" s="6"/>
      <c r="L1320" s="6"/>
    </row>
    <row r="1321" customHeight="1" spans="1:12">
      <c r="A1321" s="2">
        <v>20614</v>
      </c>
      <c r="B1321" s="3" t="s">
        <v>1605</v>
      </c>
      <c r="C1321" s="4" t="s">
        <v>5265</v>
      </c>
      <c r="D1321" s="4" t="s">
        <v>8017</v>
      </c>
      <c r="E1321" s="5">
        <v>403.51988</v>
      </c>
      <c r="F1321" s="6" t="s">
        <v>8086</v>
      </c>
      <c r="G1321" s="7" t="s">
        <v>5137</v>
      </c>
      <c r="H1321" s="7" t="s">
        <v>5137</v>
      </c>
      <c r="I1321" s="3" t="s">
        <v>5138</v>
      </c>
      <c r="J1321" s="5" t="s">
        <v>5139</v>
      </c>
      <c r="K1321" s="9"/>
      <c r="L1321" s="9"/>
    </row>
    <row r="1322" customHeight="1" spans="1:12">
      <c r="A1322" s="2">
        <v>20562</v>
      </c>
      <c r="B1322" s="3" t="s">
        <v>1327</v>
      </c>
      <c r="C1322" s="4" t="s">
        <v>5267</v>
      </c>
      <c r="D1322" s="4" t="s">
        <v>8017</v>
      </c>
      <c r="E1322" s="5">
        <v>411.4261832</v>
      </c>
      <c r="F1322" s="6" t="s">
        <v>8087</v>
      </c>
      <c r="G1322" s="7" t="s">
        <v>8088</v>
      </c>
      <c r="H1322" s="7" t="s">
        <v>5137</v>
      </c>
      <c r="I1322" s="3" t="s">
        <v>8089</v>
      </c>
      <c r="J1322" s="5" t="s">
        <v>8090</v>
      </c>
      <c r="K1322" s="6"/>
      <c r="L1322" s="6"/>
    </row>
    <row r="1323" customHeight="1" spans="1:12">
      <c r="A1323" s="2">
        <v>58243</v>
      </c>
      <c r="B1323" s="3" t="s">
        <v>1367</v>
      </c>
      <c r="C1323" s="4" t="s">
        <v>5269</v>
      </c>
      <c r="D1323" s="4" t="s">
        <v>8017</v>
      </c>
      <c r="E1323" s="5">
        <v>325.3849</v>
      </c>
      <c r="F1323" s="6" t="s">
        <v>6470</v>
      </c>
      <c r="G1323" s="7" t="s">
        <v>5137</v>
      </c>
      <c r="H1323" s="7" t="s">
        <v>5137</v>
      </c>
      <c r="I1323" s="3" t="s">
        <v>5188</v>
      </c>
      <c r="J1323" s="5" t="s">
        <v>5139</v>
      </c>
      <c r="K1323" s="6"/>
      <c r="L1323" s="6"/>
    </row>
    <row r="1324" customHeight="1" spans="1:12">
      <c r="A1324" s="2">
        <v>32675</v>
      </c>
      <c r="B1324" s="3" t="s">
        <v>1407</v>
      </c>
      <c r="C1324" s="4" t="s">
        <v>5274</v>
      </c>
      <c r="D1324" s="4" t="s">
        <v>8017</v>
      </c>
      <c r="E1324" s="5">
        <v>404.88874</v>
      </c>
      <c r="F1324" s="6" t="s">
        <v>8091</v>
      </c>
      <c r="G1324" s="7" t="s">
        <v>5137</v>
      </c>
      <c r="H1324" s="7" t="s">
        <v>5137</v>
      </c>
      <c r="I1324" s="3" t="s">
        <v>5138</v>
      </c>
      <c r="J1324" s="5" t="s">
        <v>5139</v>
      </c>
      <c r="K1324" s="6"/>
      <c r="L1324" s="6"/>
    </row>
    <row r="1325" customHeight="1" spans="1:12">
      <c r="A1325" s="2">
        <v>20553</v>
      </c>
      <c r="B1325" s="3" t="s">
        <v>1447</v>
      </c>
      <c r="C1325" s="4" t="s">
        <v>5276</v>
      </c>
      <c r="D1325" s="4" t="s">
        <v>8017</v>
      </c>
      <c r="E1325" s="5">
        <v>421.4888</v>
      </c>
      <c r="F1325" s="6" t="s">
        <v>8092</v>
      </c>
      <c r="G1325" s="7" t="s">
        <v>7046</v>
      </c>
      <c r="H1325" s="7" t="s">
        <v>5137</v>
      </c>
      <c r="I1325" s="3" t="s">
        <v>7047</v>
      </c>
      <c r="J1325" s="5" t="s">
        <v>8093</v>
      </c>
      <c r="K1325" s="6"/>
      <c r="L1325" s="6"/>
    </row>
    <row r="1326" customHeight="1" spans="1:12">
      <c r="A1326" s="2">
        <v>57976</v>
      </c>
      <c r="B1326" s="3" t="s">
        <v>1487</v>
      </c>
      <c r="C1326" s="4" t="s">
        <v>5278</v>
      </c>
      <c r="D1326" s="4" t="s">
        <v>8017</v>
      </c>
      <c r="E1326" s="5">
        <v>450.54994</v>
      </c>
      <c r="F1326" s="6" t="s">
        <v>8094</v>
      </c>
      <c r="G1326" s="7" t="s">
        <v>8095</v>
      </c>
      <c r="H1326" s="7" t="s">
        <v>5137</v>
      </c>
      <c r="I1326" s="3" t="s">
        <v>8096</v>
      </c>
      <c r="J1326" s="5" t="s">
        <v>8097</v>
      </c>
      <c r="K1326" s="9"/>
      <c r="L1326" s="9"/>
    </row>
    <row r="1327" customHeight="1" spans="1:12">
      <c r="A1327" s="2">
        <v>57380</v>
      </c>
      <c r="B1327" s="3" t="s">
        <v>1527</v>
      </c>
      <c r="C1327" s="4" t="s">
        <v>5280</v>
      </c>
      <c r="D1327" s="4" t="s">
        <v>8017</v>
      </c>
      <c r="E1327" s="5">
        <v>476.52762</v>
      </c>
      <c r="F1327" s="6" t="s">
        <v>8098</v>
      </c>
      <c r="G1327" s="7" t="s">
        <v>5137</v>
      </c>
      <c r="H1327" s="7" t="s">
        <v>5137</v>
      </c>
      <c r="I1327" s="3" t="s">
        <v>5188</v>
      </c>
      <c r="J1327" s="5" t="s">
        <v>5139</v>
      </c>
      <c r="K1327" s="6"/>
      <c r="L1327" s="6"/>
    </row>
    <row r="1328" customHeight="1" spans="1:12">
      <c r="A1328" s="2">
        <v>56158</v>
      </c>
      <c r="B1328" s="3" t="s">
        <v>1567</v>
      </c>
      <c r="C1328" s="4" t="s">
        <v>5283</v>
      </c>
      <c r="D1328" s="4" t="s">
        <v>8017</v>
      </c>
      <c r="E1328" s="5">
        <v>330.42134</v>
      </c>
      <c r="F1328" s="6" t="s">
        <v>8099</v>
      </c>
      <c r="G1328" s="7" t="s">
        <v>5137</v>
      </c>
      <c r="H1328" s="7" t="s">
        <v>5137</v>
      </c>
      <c r="I1328" s="3" t="s">
        <v>5188</v>
      </c>
      <c r="J1328" s="5" t="s">
        <v>5139</v>
      </c>
      <c r="K1328" s="6"/>
      <c r="L1328" s="6"/>
    </row>
    <row r="1329" customHeight="1" spans="1:12">
      <c r="A1329" s="2">
        <v>58198</v>
      </c>
      <c r="B1329" s="3" t="s">
        <v>1607</v>
      </c>
      <c r="C1329" s="4" t="s">
        <v>5288</v>
      </c>
      <c r="D1329" s="4" t="s">
        <v>8017</v>
      </c>
      <c r="E1329" s="5">
        <v>365.26806</v>
      </c>
      <c r="F1329" s="6" t="s">
        <v>8100</v>
      </c>
      <c r="G1329" s="7" t="s">
        <v>5137</v>
      </c>
      <c r="H1329" s="7" t="s">
        <v>5725</v>
      </c>
      <c r="I1329" s="3" t="s">
        <v>8101</v>
      </c>
      <c r="J1329" s="5" t="s">
        <v>8102</v>
      </c>
      <c r="K1329" s="6"/>
      <c r="L1329" s="6"/>
    </row>
    <row r="1330" customHeight="1" spans="1:12">
      <c r="A1330" s="2">
        <v>21768</v>
      </c>
      <c r="B1330" s="3" t="s">
        <v>1329</v>
      </c>
      <c r="C1330" s="4" t="s">
        <v>5292</v>
      </c>
      <c r="D1330" s="4" t="s">
        <v>8017</v>
      </c>
      <c r="E1330" s="5">
        <v>393.4787</v>
      </c>
      <c r="F1330" s="6" t="s">
        <v>8103</v>
      </c>
      <c r="G1330" s="7" t="s">
        <v>5137</v>
      </c>
      <c r="H1330" s="7" t="s">
        <v>5137</v>
      </c>
      <c r="I1330" s="3" t="s">
        <v>5138</v>
      </c>
      <c r="J1330" s="5" t="s">
        <v>5139</v>
      </c>
      <c r="K1330" s="6"/>
      <c r="L1330" s="6"/>
    </row>
    <row r="1331" customHeight="1" spans="1:12">
      <c r="A1331" s="2">
        <v>45052</v>
      </c>
      <c r="B1331" s="3" t="s">
        <v>1369</v>
      </c>
      <c r="C1331" s="4" t="s">
        <v>5294</v>
      </c>
      <c r="D1331" s="4" t="s">
        <v>8017</v>
      </c>
      <c r="E1331" s="5">
        <v>280.66716</v>
      </c>
      <c r="F1331" s="6" t="s">
        <v>8104</v>
      </c>
      <c r="G1331" s="7" t="s">
        <v>8105</v>
      </c>
      <c r="H1331" s="7" t="s">
        <v>5137</v>
      </c>
      <c r="I1331" s="3" t="s">
        <v>8106</v>
      </c>
      <c r="J1331" s="5" t="s">
        <v>8107</v>
      </c>
      <c r="K1331" s="6"/>
      <c r="L1331" s="6"/>
    </row>
    <row r="1332" customHeight="1" spans="1:12">
      <c r="A1332" s="2">
        <v>47799</v>
      </c>
      <c r="B1332" s="3" t="s">
        <v>1409</v>
      </c>
      <c r="C1332" s="4" t="s">
        <v>5296</v>
      </c>
      <c r="D1332" s="4" t="s">
        <v>8017</v>
      </c>
      <c r="E1332" s="5">
        <v>360.45384</v>
      </c>
      <c r="F1332" s="6" t="s">
        <v>8108</v>
      </c>
      <c r="G1332" s="7" t="s">
        <v>5137</v>
      </c>
      <c r="H1332" s="7" t="s">
        <v>5137</v>
      </c>
      <c r="I1332" s="3" t="s">
        <v>5138</v>
      </c>
      <c r="J1332" s="5" t="s">
        <v>5139</v>
      </c>
      <c r="K1332" s="6"/>
      <c r="L1332" s="6"/>
    </row>
    <row r="1333" customHeight="1" spans="1:12">
      <c r="A1333" s="2">
        <v>21760</v>
      </c>
      <c r="B1333" s="3" t="s">
        <v>1449</v>
      </c>
      <c r="C1333" s="4" t="s">
        <v>5298</v>
      </c>
      <c r="D1333" s="4" t="s">
        <v>8017</v>
      </c>
      <c r="E1333" s="5">
        <v>323.43038</v>
      </c>
      <c r="F1333" s="6" t="s">
        <v>8109</v>
      </c>
      <c r="G1333" s="7" t="s">
        <v>5137</v>
      </c>
      <c r="H1333" s="7" t="s">
        <v>5137</v>
      </c>
      <c r="I1333" s="3" t="s">
        <v>5138</v>
      </c>
      <c r="J1333" s="5" t="s">
        <v>5139</v>
      </c>
      <c r="K1333" s="6"/>
      <c r="L1333" s="6"/>
    </row>
    <row r="1334" customHeight="1" spans="1:12">
      <c r="A1334" s="2">
        <v>57195</v>
      </c>
      <c r="B1334" s="3" t="s">
        <v>1489</v>
      </c>
      <c r="C1334" s="4" t="s">
        <v>5300</v>
      </c>
      <c r="D1334" s="4" t="s">
        <v>8017</v>
      </c>
      <c r="E1334" s="5">
        <v>329.39022</v>
      </c>
      <c r="F1334" s="6" t="s">
        <v>8110</v>
      </c>
      <c r="G1334" s="7" t="s">
        <v>5137</v>
      </c>
      <c r="H1334" s="7" t="s">
        <v>5143</v>
      </c>
      <c r="I1334" s="3" t="s">
        <v>8111</v>
      </c>
      <c r="J1334" s="5" t="s">
        <v>8112</v>
      </c>
      <c r="K1334" s="6"/>
      <c r="L1334" s="6"/>
    </row>
    <row r="1335" customHeight="1" spans="1:12">
      <c r="A1335" s="2">
        <v>35853</v>
      </c>
      <c r="B1335" s="3" t="s">
        <v>1529</v>
      </c>
      <c r="C1335" s="4" t="s">
        <v>5302</v>
      </c>
      <c r="D1335" s="4" t="s">
        <v>8017</v>
      </c>
      <c r="E1335" s="5">
        <v>414.47808</v>
      </c>
      <c r="F1335" s="6" t="s">
        <v>5503</v>
      </c>
      <c r="G1335" s="7" t="s">
        <v>5137</v>
      </c>
      <c r="H1335" s="7" t="s">
        <v>5137</v>
      </c>
      <c r="I1335" s="3" t="s">
        <v>5138</v>
      </c>
      <c r="J1335" s="5" t="s">
        <v>5139</v>
      </c>
      <c r="K1335" s="6"/>
      <c r="L1335" s="6"/>
    </row>
    <row r="1336" customHeight="1" spans="1:12">
      <c r="A1336" s="2">
        <v>23557</v>
      </c>
      <c r="B1336" s="3" t="s">
        <v>1569</v>
      </c>
      <c r="C1336" s="4" t="s">
        <v>5307</v>
      </c>
      <c r="D1336" s="4" t="s">
        <v>8017</v>
      </c>
      <c r="E1336" s="5">
        <v>207.24896</v>
      </c>
      <c r="F1336" s="6" t="s">
        <v>8113</v>
      </c>
      <c r="G1336" s="7" t="s">
        <v>5137</v>
      </c>
      <c r="H1336" s="7" t="s">
        <v>5137</v>
      </c>
      <c r="I1336" s="3" t="s">
        <v>8114</v>
      </c>
      <c r="J1336" s="5" t="s">
        <v>8115</v>
      </c>
      <c r="K1336" s="6"/>
      <c r="L1336" s="6"/>
    </row>
    <row r="1337" customHeight="1" spans="1:12">
      <c r="A1337" s="2">
        <v>35940</v>
      </c>
      <c r="B1337" s="3" t="s">
        <v>1609</v>
      </c>
      <c r="C1337" s="4" t="s">
        <v>5311</v>
      </c>
      <c r="D1337" s="4" t="s">
        <v>8017</v>
      </c>
      <c r="E1337" s="5">
        <v>340.2971096</v>
      </c>
      <c r="F1337" s="6" t="s">
        <v>8116</v>
      </c>
      <c r="G1337" s="7" t="s">
        <v>5137</v>
      </c>
      <c r="H1337" s="7" t="s">
        <v>5137</v>
      </c>
      <c r="I1337" s="3" t="s">
        <v>5138</v>
      </c>
      <c r="J1337" s="5" t="s">
        <v>5139</v>
      </c>
      <c r="K1337" s="6"/>
      <c r="L1337" s="6"/>
    </row>
    <row r="1338" customHeight="1" spans="1:12">
      <c r="A1338" s="2">
        <v>55774</v>
      </c>
      <c r="B1338" s="3" t="s">
        <v>1331</v>
      </c>
      <c r="C1338" s="4" t="s">
        <v>5317</v>
      </c>
      <c r="D1338" s="4" t="s">
        <v>8017</v>
      </c>
      <c r="E1338" s="5">
        <v>457.4267464</v>
      </c>
      <c r="F1338" s="6" t="s">
        <v>8117</v>
      </c>
      <c r="G1338" s="7" t="s">
        <v>5137</v>
      </c>
      <c r="H1338" s="7" t="s">
        <v>5137</v>
      </c>
      <c r="I1338" s="3" t="s">
        <v>5188</v>
      </c>
      <c r="J1338" s="5" t="s">
        <v>5139</v>
      </c>
      <c r="K1338" s="6"/>
      <c r="L1338" s="6"/>
    </row>
    <row r="1339" customHeight="1" spans="1:12">
      <c r="A1339" s="2">
        <v>21531</v>
      </c>
      <c r="B1339" s="3" t="s">
        <v>1371</v>
      </c>
      <c r="C1339" s="4" t="s">
        <v>5322</v>
      </c>
      <c r="D1339" s="4" t="s">
        <v>8017</v>
      </c>
      <c r="E1339" s="5">
        <v>295.2415464</v>
      </c>
      <c r="F1339" s="6" t="s">
        <v>8118</v>
      </c>
      <c r="G1339" s="7" t="s">
        <v>5137</v>
      </c>
      <c r="H1339" s="7" t="s">
        <v>5137</v>
      </c>
      <c r="I1339" s="3" t="s">
        <v>5138</v>
      </c>
      <c r="J1339" s="5" t="s">
        <v>5955</v>
      </c>
      <c r="K1339" s="6"/>
      <c r="L1339" s="6"/>
    </row>
    <row r="1340" customHeight="1" spans="1:12">
      <c r="A1340" s="2">
        <v>21982</v>
      </c>
      <c r="B1340" s="3" t="s">
        <v>1411</v>
      </c>
      <c r="C1340" s="4" t="s">
        <v>5324</v>
      </c>
      <c r="D1340" s="4" t="s">
        <v>8017</v>
      </c>
      <c r="E1340" s="5">
        <v>426.29528</v>
      </c>
      <c r="F1340" s="6" t="s">
        <v>8119</v>
      </c>
      <c r="G1340" s="7" t="s">
        <v>5137</v>
      </c>
      <c r="H1340" s="7" t="s">
        <v>5137</v>
      </c>
      <c r="I1340" s="3" t="s">
        <v>5138</v>
      </c>
      <c r="J1340" s="5" t="s">
        <v>5139</v>
      </c>
      <c r="K1340" s="6"/>
      <c r="L1340" s="6"/>
    </row>
    <row r="1341" customHeight="1" spans="1:12">
      <c r="A1341" s="2">
        <v>52348</v>
      </c>
      <c r="B1341" s="3" t="s">
        <v>1451</v>
      </c>
      <c r="C1341" s="4" t="s">
        <v>5326</v>
      </c>
      <c r="D1341" s="4" t="s">
        <v>8017</v>
      </c>
      <c r="E1341" s="5">
        <v>287.26742</v>
      </c>
      <c r="F1341" s="6" t="s">
        <v>8053</v>
      </c>
      <c r="G1341" s="7" t="s">
        <v>5137</v>
      </c>
      <c r="H1341" s="7" t="s">
        <v>5137</v>
      </c>
      <c r="I1341" s="3" t="s">
        <v>5188</v>
      </c>
      <c r="J1341" s="5" t="s">
        <v>5139</v>
      </c>
      <c r="K1341" s="6"/>
      <c r="L1341" s="6"/>
    </row>
    <row r="1342" customHeight="1" spans="1:12">
      <c r="A1342" s="2">
        <v>57329</v>
      </c>
      <c r="B1342" s="3" t="s">
        <v>1491</v>
      </c>
      <c r="C1342" s="4" t="s">
        <v>5328</v>
      </c>
      <c r="D1342" s="4" t="s">
        <v>8017</v>
      </c>
      <c r="E1342" s="5">
        <v>397.49062</v>
      </c>
      <c r="F1342" s="6" t="s">
        <v>8120</v>
      </c>
      <c r="G1342" s="7" t="s">
        <v>5137</v>
      </c>
      <c r="H1342" s="7" t="s">
        <v>5137</v>
      </c>
      <c r="I1342" s="3" t="s">
        <v>5188</v>
      </c>
      <c r="J1342" s="5" t="s">
        <v>5139</v>
      </c>
      <c r="K1342" s="9"/>
      <c r="L1342" s="9"/>
    </row>
    <row r="1343" customHeight="1" spans="1:12">
      <c r="A1343" s="2">
        <v>28424</v>
      </c>
      <c r="B1343" s="3" t="s">
        <v>1531</v>
      </c>
      <c r="C1343" s="4" t="s">
        <v>5333</v>
      </c>
      <c r="D1343" s="4" t="s">
        <v>8017</v>
      </c>
      <c r="E1343" s="5">
        <v>370.40392</v>
      </c>
      <c r="F1343" s="6" t="s">
        <v>5338</v>
      </c>
      <c r="G1343" s="7" t="s">
        <v>8121</v>
      </c>
      <c r="H1343" s="7" t="s">
        <v>5137</v>
      </c>
      <c r="I1343" s="3" t="s">
        <v>8122</v>
      </c>
      <c r="J1343" s="5" t="s">
        <v>8123</v>
      </c>
      <c r="K1343" s="9"/>
      <c r="L1343" s="9"/>
    </row>
    <row r="1344" customHeight="1" spans="1:12">
      <c r="A1344" s="2">
        <v>54318</v>
      </c>
      <c r="B1344" s="3" t="s">
        <v>1571</v>
      </c>
      <c r="C1344" s="4" t="s">
        <v>5335</v>
      </c>
      <c r="D1344" s="4" t="s">
        <v>8017</v>
      </c>
      <c r="E1344" s="5">
        <v>301.40656</v>
      </c>
      <c r="F1344" s="6" t="s">
        <v>8124</v>
      </c>
      <c r="G1344" s="7" t="s">
        <v>8125</v>
      </c>
      <c r="H1344" s="7" t="s">
        <v>5137</v>
      </c>
      <c r="I1344" s="3" t="s">
        <v>8126</v>
      </c>
      <c r="J1344" s="5" t="s">
        <v>8127</v>
      </c>
      <c r="K1344" s="6"/>
      <c r="L1344" s="6"/>
    </row>
    <row r="1345" customHeight="1" spans="1:12">
      <c r="A1345" s="2">
        <v>53149</v>
      </c>
      <c r="B1345" s="3" t="s">
        <v>1611</v>
      </c>
      <c r="C1345" s="4" t="s">
        <v>5337</v>
      </c>
      <c r="D1345" s="4" t="s">
        <v>8017</v>
      </c>
      <c r="E1345" s="5">
        <v>391.4166232</v>
      </c>
      <c r="F1345" s="6" t="s">
        <v>8128</v>
      </c>
      <c r="G1345" s="7" t="s">
        <v>5137</v>
      </c>
      <c r="H1345" s="7" t="s">
        <v>5137</v>
      </c>
      <c r="I1345" s="3" t="s">
        <v>5188</v>
      </c>
      <c r="J1345" s="5" t="s">
        <v>5139</v>
      </c>
      <c r="K1345" s="6"/>
      <c r="L1345" s="6"/>
    </row>
    <row r="1346" customHeight="1" spans="1:12">
      <c r="A1346" s="2">
        <v>66049</v>
      </c>
      <c r="B1346" s="3" t="s">
        <v>1333</v>
      </c>
      <c r="C1346" s="4" t="s">
        <v>5342</v>
      </c>
      <c r="D1346" s="4" t="s">
        <v>8017</v>
      </c>
      <c r="E1346" s="5">
        <v>286.39192</v>
      </c>
      <c r="F1346" s="6" t="s">
        <v>6288</v>
      </c>
      <c r="G1346" s="7" t="s">
        <v>5137</v>
      </c>
      <c r="H1346" s="7" t="s">
        <v>5137</v>
      </c>
      <c r="I1346" s="3" t="s">
        <v>5138</v>
      </c>
      <c r="J1346" s="5" t="s">
        <v>5139</v>
      </c>
      <c r="K1346" s="9"/>
      <c r="L1346" s="9"/>
    </row>
    <row r="1347" customHeight="1" spans="1:12">
      <c r="A1347" s="2">
        <v>61081</v>
      </c>
      <c r="B1347" s="3" t="s">
        <v>1373</v>
      </c>
      <c r="C1347" s="4" t="s">
        <v>5344</v>
      </c>
      <c r="D1347" s="4" t="s">
        <v>8017</v>
      </c>
      <c r="E1347" s="5">
        <v>336.40754</v>
      </c>
      <c r="F1347" s="6" t="s">
        <v>8129</v>
      </c>
      <c r="G1347" s="7" t="s">
        <v>8130</v>
      </c>
      <c r="H1347" s="7" t="s">
        <v>7709</v>
      </c>
      <c r="I1347" s="3" t="s">
        <v>8131</v>
      </c>
      <c r="J1347" s="5" t="s">
        <v>8132</v>
      </c>
      <c r="K1347" s="9"/>
      <c r="L1347" s="9"/>
    </row>
    <row r="1348" customHeight="1" spans="1:12">
      <c r="A1348" s="2">
        <v>65428</v>
      </c>
      <c r="B1348" s="3" t="s">
        <v>1413</v>
      </c>
      <c r="C1348" s="4" t="s">
        <v>5349</v>
      </c>
      <c r="D1348" s="4" t="s">
        <v>8017</v>
      </c>
      <c r="E1348" s="5">
        <v>312.3184</v>
      </c>
      <c r="F1348" s="6" t="s">
        <v>8133</v>
      </c>
      <c r="G1348" s="7" t="s">
        <v>5137</v>
      </c>
      <c r="H1348" s="7" t="s">
        <v>5137</v>
      </c>
      <c r="I1348" s="3" t="s">
        <v>5138</v>
      </c>
      <c r="J1348" s="5" t="s">
        <v>5139</v>
      </c>
      <c r="K1348" s="6"/>
      <c r="L1348" s="6"/>
    </row>
    <row r="1349" customHeight="1" spans="1:12">
      <c r="A1349" s="2">
        <v>66180</v>
      </c>
      <c r="B1349" s="3" t="s">
        <v>1453</v>
      </c>
      <c r="C1349" s="4" t="s">
        <v>5353</v>
      </c>
      <c r="D1349" s="4" t="s">
        <v>8017</v>
      </c>
      <c r="E1349" s="5">
        <v>321.37144</v>
      </c>
      <c r="F1349" s="6" t="s">
        <v>8134</v>
      </c>
      <c r="G1349" s="7" t="s">
        <v>5137</v>
      </c>
      <c r="H1349" s="7" t="s">
        <v>5137</v>
      </c>
      <c r="I1349" s="3" t="s">
        <v>5138</v>
      </c>
      <c r="J1349" s="5" t="s">
        <v>5139</v>
      </c>
      <c r="K1349" s="9"/>
      <c r="L1349" s="9"/>
    </row>
    <row r="1350" customHeight="1" spans="1:12">
      <c r="A1350" s="2">
        <v>66043</v>
      </c>
      <c r="B1350" s="3" t="s">
        <v>1493</v>
      </c>
      <c r="C1350" s="4" t="s">
        <v>5357</v>
      </c>
      <c r="D1350" s="4" t="s">
        <v>8017</v>
      </c>
      <c r="E1350" s="5">
        <v>300.4185</v>
      </c>
      <c r="F1350" s="6" t="s">
        <v>5216</v>
      </c>
      <c r="G1350" s="7" t="s">
        <v>5137</v>
      </c>
      <c r="H1350" s="7" t="s">
        <v>5137</v>
      </c>
      <c r="I1350" s="3" t="s">
        <v>5138</v>
      </c>
      <c r="J1350" s="5" t="s">
        <v>5139</v>
      </c>
      <c r="K1350" s="9"/>
      <c r="L1350" s="9"/>
    </row>
    <row r="1351" customHeight="1" spans="1:12">
      <c r="A1351" s="2">
        <v>53145</v>
      </c>
      <c r="B1351" s="3" t="s">
        <v>1533</v>
      </c>
      <c r="C1351" s="4" t="s">
        <v>5359</v>
      </c>
      <c r="D1351" s="4" t="s">
        <v>8017</v>
      </c>
      <c r="E1351" s="5">
        <v>407.87122</v>
      </c>
      <c r="F1351" s="6" t="s">
        <v>8135</v>
      </c>
      <c r="G1351" s="7" t="s">
        <v>5137</v>
      </c>
      <c r="H1351" s="7" t="s">
        <v>5137</v>
      </c>
      <c r="I1351" s="3" t="s">
        <v>5188</v>
      </c>
      <c r="J1351" s="5" t="s">
        <v>5139</v>
      </c>
      <c r="K1351" s="9"/>
      <c r="L1351" s="9"/>
    </row>
    <row r="1352" customHeight="1" spans="1:12">
      <c r="A1352" s="2">
        <v>61777</v>
      </c>
      <c r="B1352" s="3" t="s">
        <v>1573</v>
      </c>
      <c r="C1352" s="4" t="s">
        <v>5364</v>
      </c>
      <c r="D1352" s="4" t="s">
        <v>8017</v>
      </c>
      <c r="E1352" s="5">
        <v>303.31318</v>
      </c>
      <c r="F1352" s="6" t="s">
        <v>8136</v>
      </c>
      <c r="G1352" s="7" t="s">
        <v>5137</v>
      </c>
      <c r="H1352" s="7" t="s">
        <v>5137</v>
      </c>
      <c r="I1352" s="3" t="s">
        <v>5138</v>
      </c>
      <c r="J1352" s="5" t="s">
        <v>5139</v>
      </c>
      <c r="K1352" s="6"/>
      <c r="L1352" s="6"/>
    </row>
    <row r="1353" customHeight="1" spans="1:12">
      <c r="A1353" s="2">
        <v>65861</v>
      </c>
      <c r="B1353" s="3" t="s">
        <v>1613</v>
      </c>
      <c r="C1353" s="4" t="s">
        <v>5366</v>
      </c>
      <c r="D1353" s="4" t="s">
        <v>8017</v>
      </c>
      <c r="E1353" s="5">
        <v>433.93164</v>
      </c>
      <c r="F1353" s="6" t="s">
        <v>8137</v>
      </c>
      <c r="G1353" s="7" t="s">
        <v>5137</v>
      </c>
      <c r="H1353" s="7" t="s">
        <v>5137</v>
      </c>
      <c r="I1353" s="3" t="s">
        <v>5138</v>
      </c>
      <c r="J1353" s="5" t="s">
        <v>5139</v>
      </c>
      <c r="K1353" s="9"/>
      <c r="L1353" s="9"/>
    </row>
    <row r="1354" customHeight="1" spans="1:12">
      <c r="A1354" s="2">
        <v>65637</v>
      </c>
      <c r="B1354" s="3" t="s">
        <v>1335</v>
      </c>
      <c r="C1354" s="4" t="s">
        <v>8138</v>
      </c>
      <c r="D1354" s="4" t="s">
        <v>8017</v>
      </c>
      <c r="E1354" s="5">
        <v>444.55372</v>
      </c>
      <c r="F1354" s="6" t="s">
        <v>8139</v>
      </c>
      <c r="G1354" s="7" t="s">
        <v>5137</v>
      </c>
      <c r="H1354" s="7" t="s">
        <v>5137</v>
      </c>
      <c r="I1354" s="3" t="s">
        <v>5138</v>
      </c>
      <c r="J1354" s="5" t="s">
        <v>5139</v>
      </c>
      <c r="K1354" s="9"/>
      <c r="L1354" s="9"/>
    </row>
    <row r="1355" customHeight="1" spans="1:12">
      <c r="A1355" s="2">
        <v>65855</v>
      </c>
      <c r="B1355" s="3" t="s">
        <v>1375</v>
      </c>
      <c r="C1355" s="4" t="s">
        <v>5371</v>
      </c>
      <c r="D1355" s="4" t="s">
        <v>8017</v>
      </c>
      <c r="E1355" s="5">
        <v>407.93742</v>
      </c>
      <c r="F1355" s="6" t="s">
        <v>8140</v>
      </c>
      <c r="G1355" s="7" t="s">
        <v>5137</v>
      </c>
      <c r="H1355" s="7" t="s">
        <v>5137</v>
      </c>
      <c r="I1355" s="3" t="s">
        <v>5138</v>
      </c>
      <c r="J1355" s="5" t="s">
        <v>5139</v>
      </c>
      <c r="K1355" s="6"/>
      <c r="L1355" s="6"/>
    </row>
    <row r="1356" customHeight="1" spans="1:12">
      <c r="A1356" s="2">
        <v>61725</v>
      </c>
      <c r="B1356" s="3" t="s">
        <v>1415</v>
      </c>
      <c r="C1356" s="4" t="s">
        <v>5377</v>
      </c>
      <c r="D1356" s="4" t="s">
        <v>8017</v>
      </c>
      <c r="E1356" s="5">
        <v>331.34642</v>
      </c>
      <c r="F1356" s="6" t="s">
        <v>7781</v>
      </c>
      <c r="G1356" s="7" t="s">
        <v>5137</v>
      </c>
      <c r="H1356" s="7" t="s">
        <v>5137</v>
      </c>
      <c r="I1356" s="3" t="s">
        <v>5138</v>
      </c>
      <c r="J1356" s="5" t="s">
        <v>5139</v>
      </c>
      <c r="K1356" s="9"/>
      <c r="L1356" s="9"/>
    </row>
    <row r="1357" customHeight="1" spans="1:12">
      <c r="A1357" s="2">
        <v>66177</v>
      </c>
      <c r="B1357" s="3" t="s">
        <v>1455</v>
      </c>
      <c r="C1357" s="4" t="s">
        <v>5379</v>
      </c>
      <c r="D1357" s="4" t="s">
        <v>8017</v>
      </c>
      <c r="E1357" s="5">
        <v>367.3902464</v>
      </c>
      <c r="F1357" s="6" t="s">
        <v>8141</v>
      </c>
      <c r="G1357" s="7" t="s">
        <v>5137</v>
      </c>
      <c r="H1357" s="7" t="s">
        <v>5137</v>
      </c>
      <c r="I1357" s="3" t="s">
        <v>5138</v>
      </c>
      <c r="J1357" s="5" t="s">
        <v>5139</v>
      </c>
      <c r="K1357" s="9"/>
      <c r="L1357" s="9"/>
    </row>
    <row r="1358" customHeight="1" spans="1:12">
      <c r="A1358" s="2">
        <v>66173</v>
      </c>
      <c r="B1358" s="3" t="s">
        <v>1495</v>
      </c>
      <c r="C1358" s="4" t="s">
        <v>5381</v>
      </c>
      <c r="D1358" s="4" t="s">
        <v>8017</v>
      </c>
      <c r="E1358" s="5">
        <v>392.4245232</v>
      </c>
      <c r="F1358" s="6" t="s">
        <v>8142</v>
      </c>
      <c r="G1358" s="7" t="s">
        <v>6616</v>
      </c>
      <c r="H1358" s="7" t="s">
        <v>5137</v>
      </c>
      <c r="I1358" s="3" t="s">
        <v>6617</v>
      </c>
      <c r="J1358" s="5" t="s">
        <v>8143</v>
      </c>
      <c r="K1358" s="6"/>
      <c r="L1358" s="6"/>
    </row>
    <row r="1359" customHeight="1" spans="1:12">
      <c r="A1359" s="2">
        <v>61736</v>
      </c>
      <c r="B1359" s="3" t="s">
        <v>1535</v>
      </c>
      <c r="C1359" s="4" t="s">
        <v>5385</v>
      </c>
      <c r="D1359" s="4" t="s">
        <v>8017</v>
      </c>
      <c r="E1359" s="5">
        <v>351.38572</v>
      </c>
      <c r="F1359" s="6" t="s">
        <v>8144</v>
      </c>
      <c r="G1359" s="7" t="s">
        <v>5137</v>
      </c>
      <c r="H1359" s="7" t="s">
        <v>5137</v>
      </c>
      <c r="I1359" s="3" t="s">
        <v>5138</v>
      </c>
      <c r="J1359" s="5" t="s">
        <v>5139</v>
      </c>
      <c r="K1359" s="6"/>
      <c r="L1359" s="6"/>
    </row>
    <row r="1360" customHeight="1" spans="1:12">
      <c r="A1360" s="2">
        <v>66165</v>
      </c>
      <c r="B1360" s="3" t="s">
        <v>1575</v>
      </c>
      <c r="C1360" s="4" t="s">
        <v>5387</v>
      </c>
      <c r="D1360" s="4" t="s">
        <v>8017</v>
      </c>
      <c r="E1360" s="5">
        <v>345.4359</v>
      </c>
      <c r="F1360" s="6" t="s">
        <v>8145</v>
      </c>
      <c r="G1360" s="7" t="s">
        <v>5137</v>
      </c>
      <c r="H1360" s="7" t="s">
        <v>5137</v>
      </c>
      <c r="I1360" s="3" t="s">
        <v>5138</v>
      </c>
      <c r="J1360" s="5" t="s">
        <v>5139</v>
      </c>
      <c r="K1360" s="9"/>
      <c r="L1360" s="9"/>
    </row>
    <row r="1361" customHeight="1" spans="1:12">
      <c r="A1361" s="2">
        <v>65552</v>
      </c>
      <c r="B1361" s="3" t="s">
        <v>1615</v>
      </c>
      <c r="C1361" s="4" t="s">
        <v>5390</v>
      </c>
      <c r="D1361" s="4" t="s">
        <v>8017</v>
      </c>
      <c r="E1361" s="5">
        <v>314.40532</v>
      </c>
      <c r="F1361" s="6" t="s">
        <v>8146</v>
      </c>
      <c r="G1361" s="7" t="s">
        <v>5137</v>
      </c>
      <c r="H1361" s="7" t="s">
        <v>5137</v>
      </c>
      <c r="I1361" s="3" t="s">
        <v>5138</v>
      </c>
      <c r="J1361" s="5" t="s">
        <v>5139</v>
      </c>
      <c r="K1361" s="6"/>
      <c r="L1361" s="6"/>
    </row>
    <row r="1362" customHeight="1" spans="1:12">
      <c r="A1362" s="2">
        <v>66176</v>
      </c>
      <c r="B1362" s="3" t="s">
        <v>1337</v>
      </c>
      <c r="C1362" s="4" t="s">
        <v>5393</v>
      </c>
      <c r="D1362" s="4" t="s">
        <v>8017</v>
      </c>
      <c r="E1362" s="5">
        <v>410.4149864</v>
      </c>
      <c r="F1362" s="6" t="s">
        <v>8147</v>
      </c>
      <c r="G1362" s="7" t="s">
        <v>6616</v>
      </c>
      <c r="H1362" s="7" t="s">
        <v>5137</v>
      </c>
      <c r="I1362" s="3" t="s">
        <v>6617</v>
      </c>
      <c r="J1362" s="5" t="s">
        <v>8148</v>
      </c>
      <c r="K1362" s="6"/>
      <c r="L1362" s="6"/>
    </row>
    <row r="1363" customHeight="1" spans="1:12">
      <c r="A1363" s="2">
        <v>65571</v>
      </c>
      <c r="B1363" s="3" t="s">
        <v>1377</v>
      </c>
      <c r="C1363" s="4" t="s">
        <v>5397</v>
      </c>
      <c r="D1363" s="4" t="s">
        <v>8017</v>
      </c>
      <c r="E1363" s="5">
        <v>304.3426232</v>
      </c>
      <c r="F1363" s="6" t="s">
        <v>8149</v>
      </c>
      <c r="G1363" s="7" t="s">
        <v>5137</v>
      </c>
      <c r="H1363" s="7" t="s">
        <v>5137</v>
      </c>
      <c r="I1363" s="3" t="s">
        <v>5138</v>
      </c>
      <c r="J1363" s="5" t="s">
        <v>5139</v>
      </c>
      <c r="K1363" s="6"/>
      <c r="L1363" s="6"/>
    </row>
    <row r="1364" customHeight="1" spans="1:12">
      <c r="A1364" s="2">
        <v>30982</v>
      </c>
      <c r="B1364" s="3" t="s">
        <v>1417</v>
      </c>
      <c r="C1364" s="4" t="s">
        <v>5403</v>
      </c>
      <c r="D1364" s="4" t="s">
        <v>8017</v>
      </c>
      <c r="E1364" s="5">
        <v>287.33692</v>
      </c>
      <c r="F1364" s="6" t="s">
        <v>8150</v>
      </c>
      <c r="G1364" s="7" t="s">
        <v>5137</v>
      </c>
      <c r="H1364" s="7" t="s">
        <v>5137</v>
      </c>
      <c r="I1364" s="3" t="s">
        <v>5138</v>
      </c>
      <c r="J1364" s="5" t="s">
        <v>5139</v>
      </c>
      <c r="K1364" s="9"/>
      <c r="L1364" s="9"/>
    </row>
    <row r="1365" customHeight="1" spans="1:12">
      <c r="A1365" s="2">
        <v>29742</v>
      </c>
      <c r="B1365" s="3" t="s">
        <v>1457</v>
      </c>
      <c r="C1365" s="4" t="s">
        <v>5408</v>
      </c>
      <c r="D1365" s="4" t="s">
        <v>8017</v>
      </c>
      <c r="E1365" s="5">
        <v>237.25664</v>
      </c>
      <c r="F1365" s="6" t="s">
        <v>8151</v>
      </c>
      <c r="G1365" s="7" t="s">
        <v>5137</v>
      </c>
      <c r="H1365" s="7" t="s">
        <v>5137</v>
      </c>
      <c r="I1365" s="3" t="s">
        <v>5188</v>
      </c>
      <c r="J1365" s="5" t="s">
        <v>8152</v>
      </c>
      <c r="K1365" s="9"/>
      <c r="L1365" s="9"/>
    </row>
    <row r="1366" customHeight="1" spans="1:12">
      <c r="A1366" s="2">
        <v>72149</v>
      </c>
      <c r="B1366" s="3" t="s">
        <v>1497</v>
      </c>
      <c r="C1366" s="4" t="s">
        <v>5412</v>
      </c>
      <c r="D1366" s="4" t="s">
        <v>8017</v>
      </c>
      <c r="E1366" s="5">
        <v>280.3196</v>
      </c>
      <c r="F1366" s="6" t="s">
        <v>8153</v>
      </c>
      <c r="G1366" s="7" t="s">
        <v>5137</v>
      </c>
      <c r="H1366" s="7" t="s">
        <v>5137</v>
      </c>
      <c r="I1366" s="3" t="s">
        <v>5188</v>
      </c>
      <c r="J1366" s="5" t="s">
        <v>5139</v>
      </c>
      <c r="K1366" s="6"/>
      <c r="L1366" s="6"/>
    </row>
    <row r="1367" customHeight="1" spans="1:12">
      <c r="A1367" s="2">
        <v>61335</v>
      </c>
      <c r="B1367" s="3" t="s">
        <v>1537</v>
      </c>
      <c r="C1367" s="4" t="s">
        <v>5415</v>
      </c>
      <c r="D1367" s="4" t="s">
        <v>8017</v>
      </c>
      <c r="E1367" s="5">
        <v>397.83334</v>
      </c>
      <c r="F1367" s="6" t="s">
        <v>8154</v>
      </c>
      <c r="G1367" s="7" t="s">
        <v>5137</v>
      </c>
      <c r="H1367" s="7" t="s">
        <v>5137</v>
      </c>
      <c r="I1367" s="3" t="s">
        <v>5138</v>
      </c>
      <c r="J1367" s="5" t="s">
        <v>5139</v>
      </c>
      <c r="K1367" s="6"/>
      <c r="L1367" s="6"/>
    </row>
    <row r="1368" customHeight="1" spans="1:12">
      <c r="A1368" s="2">
        <v>59956</v>
      </c>
      <c r="B1368" s="3" t="s">
        <v>1577</v>
      </c>
      <c r="C1368" s="4" t="s">
        <v>5417</v>
      </c>
      <c r="D1368" s="4" t="s">
        <v>8017</v>
      </c>
      <c r="E1368" s="5">
        <v>429.48942</v>
      </c>
      <c r="F1368" s="6" t="s">
        <v>8155</v>
      </c>
      <c r="G1368" s="7" t="s">
        <v>5137</v>
      </c>
      <c r="H1368" s="7" t="s">
        <v>5137</v>
      </c>
      <c r="I1368" s="3" t="s">
        <v>5188</v>
      </c>
      <c r="J1368" s="5" t="s">
        <v>5139</v>
      </c>
      <c r="K1368" s="6"/>
      <c r="L1368" s="6"/>
    </row>
    <row r="1369" customHeight="1" spans="1:12">
      <c r="A1369" s="2">
        <v>61615</v>
      </c>
      <c r="B1369" s="3" t="s">
        <v>1617</v>
      </c>
      <c r="C1369" s="4" t="s">
        <v>5421</v>
      </c>
      <c r="D1369" s="4" t="s">
        <v>8017</v>
      </c>
      <c r="E1369" s="5">
        <v>416.87798</v>
      </c>
      <c r="F1369" s="6" t="s">
        <v>5923</v>
      </c>
      <c r="G1369" s="7" t="s">
        <v>5137</v>
      </c>
      <c r="H1369" s="7" t="s">
        <v>5137</v>
      </c>
      <c r="I1369" s="3" t="s">
        <v>5138</v>
      </c>
      <c r="J1369" s="5" t="s">
        <v>5139</v>
      </c>
      <c r="K1369" s="6"/>
      <c r="L1369" s="6"/>
    </row>
    <row r="1370" customHeight="1" spans="1:12">
      <c r="A1370" s="2">
        <v>53624</v>
      </c>
      <c r="B1370" s="3" t="s">
        <v>1339</v>
      </c>
      <c r="C1370" s="4" t="s">
        <v>5426</v>
      </c>
      <c r="D1370" s="4" t="s">
        <v>8017</v>
      </c>
      <c r="E1370" s="5">
        <v>296.3669</v>
      </c>
      <c r="F1370" s="6" t="s">
        <v>8156</v>
      </c>
      <c r="G1370" s="7" t="s">
        <v>5399</v>
      </c>
      <c r="H1370" s="7" t="s">
        <v>5400</v>
      </c>
      <c r="I1370" s="3" t="s">
        <v>5401</v>
      </c>
      <c r="J1370" s="5" t="s">
        <v>5402</v>
      </c>
      <c r="K1370" s="6"/>
      <c r="L1370" s="6"/>
    </row>
    <row r="1371" customHeight="1" spans="1:12">
      <c r="A1371" s="2">
        <v>72187</v>
      </c>
      <c r="B1371" s="3" t="s">
        <v>1379</v>
      </c>
      <c r="C1371" s="4" t="s">
        <v>5432</v>
      </c>
      <c r="D1371" s="4" t="s">
        <v>8017</v>
      </c>
      <c r="E1371" s="5">
        <v>354.21446</v>
      </c>
      <c r="F1371" s="6" t="s">
        <v>8157</v>
      </c>
      <c r="G1371" s="7" t="s">
        <v>5137</v>
      </c>
      <c r="H1371" s="7" t="s">
        <v>5137</v>
      </c>
      <c r="I1371" s="3" t="s">
        <v>5188</v>
      </c>
      <c r="J1371" s="5" t="s">
        <v>5139</v>
      </c>
      <c r="K1371" s="6"/>
      <c r="L1371" s="6"/>
    </row>
    <row r="1372" customHeight="1" spans="1:12">
      <c r="A1372" s="2">
        <v>65219</v>
      </c>
      <c r="B1372" s="3" t="s">
        <v>1419</v>
      </c>
      <c r="C1372" s="4" t="s">
        <v>5434</v>
      </c>
      <c r="D1372" s="4" t="s">
        <v>8017</v>
      </c>
      <c r="E1372" s="5">
        <v>265.3098</v>
      </c>
      <c r="F1372" s="6" t="s">
        <v>8158</v>
      </c>
      <c r="G1372" s="7" t="s">
        <v>5137</v>
      </c>
      <c r="H1372" s="7" t="s">
        <v>5137</v>
      </c>
      <c r="I1372" s="3" t="s">
        <v>8159</v>
      </c>
      <c r="J1372" s="5" t="s">
        <v>8160</v>
      </c>
      <c r="K1372" s="6"/>
      <c r="L1372" s="6"/>
    </row>
    <row r="1373" customHeight="1" spans="1:12">
      <c r="A1373" s="2">
        <v>58970</v>
      </c>
      <c r="B1373" s="3" t="s">
        <v>1459</v>
      </c>
      <c r="C1373" s="4" t="s">
        <v>5440</v>
      </c>
      <c r="D1373" s="4" t="s">
        <v>8017</v>
      </c>
      <c r="E1373" s="5">
        <v>264.27868</v>
      </c>
      <c r="F1373" s="6" t="s">
        <v>6161</v>
      </c>
      <c r="G1373" s="7" t="s">
        <v>5137</v>
      </c>
      <c r="H1373" s="7" t="s">
        <v>5137</v>
      </c>
      <c r="I1373" s="3" t="s">
        <v>5188</v>
      </c>
      <c r="J1373" s="5" t="s">
        <v>8161</v>
      </c>
      <c r="K1373" s="6"/>
      <c r="L1373" s="6"/>
    </row>
    <row r="1374" customHeight="1" spans="1:12">
      <c r="A1374" s="2">
        <v>72116</v>
      </c>
      <c r="B1374" s="3" t="s">
        <v>1499</v>
      </c>
      <c r="C1374" s="4" t="s">
        <v>5444</v>
      </c>
      <c r="D1374" s="4" t="s">
        <v>8017</v>
      </c>
      <c r="E1374" s="5">
        <v>352.3838</v>
      </c>
      <c r="F1374" s="6" t="s">
        <v>6108</v>
      </c>
      <c r="G1374" s="7" t="s">
        <v>8162</v>
      </c>
      <c r="H1374" s="7" t="s">
        <v>5218</v>
      </c>
      <c r="I1374" s="3" t="s">
        <v>8163</v>
      </c>
      <c r="J1374" s="5" t="s">
        <v>8164</v>
      </c>
      <c r="K1374" s="6"/>
      <c r="L1374" s="6"/>
    </row>
    <row r="1375" customHeight="1" spans="1:12">
      <c r="A1375" s="2">
        <v>64286</v>
      </c>
      <c r="B1375" s="3" t="s">
        <v>1539</v>
      </c>
      <c r="C1375" s="4" t="s">
        <v>5450</v>
      </c>
      <c r="D1375" s="4" t="s">
        <v>8017</v>
      </c>
      <c r="E1375" s="5">
        <v>341.40752</v>
      </c>
      <c r="F1375" s="6" t="s">
        <v>8165</v>
      </c>
      <c r="G1375" s="7" t="s">
        <v>5137</v>
      </c>
      <c r="H1375" s="7" t="s">
        <v>5137</v>
      </c>
      <c r="I1375" s="3" t="s">
        <v>5138</v>
      </c>
      <c r="J1375" s="5" t="s">
        <v>5139</v>
      </c>
      <c r="K1375" s="9"/>
      <c r="L1375" s="9"/>
    </row>
    <row r="1376" customHeight="1" spans="1:12">
      <c r="A1376" s="2">
        <v>59108</v>
      </c>
      <c r="B1376" s="3" t="s">
        <v>1579</v>
      </c>
      <c r="C1376" s="4" t="s">
        <v>5452</v>
      </c>
      <c r="D1376" s="4" t="s">
        <v>8017</v>
      </c>
      <c r="E1376" s="5">
        <v>392.53708</v>
      </c>
      <c r="F1376" s="6" t="s">
        <v>8166</v>
      </c>
      <c r="G1376" s="7" t="s">
        <v>5137</v>
      </c>
      <c r="H1376" s="7" t="s">
        <v>5137</v>
      </c>
      <c r="I1376" s="3" t="s">
        <v>5188</v>
      </c>
      <c r="J1376" s="5" t="s">
        <v>5139</v>
      </c>
      <c r="K1376" s="9"/>
      <c r="L1376" s="9"/>
    </row>
    <row r="1377" customHeight="1" spans="1:12">
      <c r="A1377" s="2">
        <v>61841</v>
      </c>
      <c r="B1377" s="3" t="s">
        <v>1619</v>
      </c>
      <c r="C1377" s="4" t="s">
        <v>5457</v>
      </c>
      <c r="D1377" s="4" t="s">
        <v>8017</v>
      </c>
      <c r="E1377" s="5">
        <v>339.45454</v>
      </c>
      <c r="F1377" s="6" t="s">
        <v>8167</v>
      </c>
      <c r="G1377" s="7" t="s">
        <v>5137</v>
      </c>
      <c r="H1377" s="7" t="s">
        <v>5137</v>
      </c>
      <c r="I1377" s="3" t="s">
        <v>5138</v>
      </c>
      <c r="J1377" s="5" t="s">
        <v>5139</v>
      </c>
      <c r="K1377" s="6"/>
      <c r="L1377" s="6"/>
    </row>
    <row r="1378" customHeight="1" spans="1:12">
      <c r="A1378" s="2">
        <v>72188</v>
      </c>
      <c r="B1378" s="3" t="s">
        <v>1341</v>
      </c>
      <c r="C1378" s="4" t="s">
        <v>5459</v>
      </c>
      <c r="D1378" s="4" t="s">
        <v>8017</v>
      </c>
      <c r="E1378" s="5">
        <v>405.94476</v>
      </c>
      <c r="F1378" s="6" t="s">
        <v>8168</v>
      </c>
      <c r="G1378" s="7" t="s">
        <v>5137</v>
      </c>
      <c r="H1378" s="7" t="s">
        <v>5137</v>
      </c>
      <c r="I1378" s="3" t="s">
        <v>5188</v>
      </c>
      <c r="J1378" s="5" t="s">
        <v>5139</v>
      </c>
      <c r="K1378" s="6"/>
      <c r="L1378" s="6"/>
    </row>
    <row r="1379" customHeight="1" spans="1:12">
      <c r="A1379" s="2">
        <v>59089</v>
      </c>
      <c r="B1379" s="3" t="s">
        <v>1381</v>
      </c>
      <c r="C1379" s="4" t="s">
        <v>5461</v>
      </c>
      <c r="D1379" s="4" t="s">
        <v>8017</v>
      </c>
      <c r="E1379" s="5">
        <v>313.39412</v>
      </c>
      <c r="F1379" s="6" t="s">
        <v>6045</v>
      </c>
      <c r="G1379" s="7" t="s">
        <v>5137</v>
      </c>
      <c r="H1379" s="7" t="s">
        <v>5137</v>
      </c>
      <c r="I1379" s="3" t="s">
        <v>5188</v>
      </c>
      <c r="J1379" s="5" t="s">
        <v>5139</v>
      </c>
      <c r="K1379" s="6"/>
      <c r="L1379" s="6"/>
    </row>
    <row r="1380" customHeight="1" spans="1:12">
      <c r="A1380" s="2">
        <v>72179</v>
      </c>
      <c r="B1380" s="3" t="s">
        <v>1421</v>
      </c>
      <c r="C1380" s="4" t="s">
        <v>5463</v>
      </c>
      <c r="D1380" s="4" t="s">
        <v>8017</v>
      </c>
      <c r="E1380" s="5">
        <v>337.3989</v>
      </c>
      <c r="F1380" s="6" t="s">
        <v>8169</v>
      </c>
      <c r="G1380" s="7" t="s">
        <v>5137</v>
      </c>
      <c r="H1380" s="7" t="s">
        <v>5137</v>
      </c>
      <c r="I1380" s="3" t="s">
        <v>5188</v>
      </c>
      <c r="J1380" s="5" t="s">
        <v>5139</v>
      </c>
      <c r="K1380" s="9"/>
      <c r="L1380" s="9"/>
    </row>
    <row r="1381" customHeight="1" spans="1:12">
      <c r="A1381" s="2">
        <v>61565</v>
      </c>
      <c r="B1381" s="3" t="s">
        <v>1461</v>
      </c>
      <c r="C1381" s="4" t="s">
        <v>5469</v>
      </c>
      <c r="D1381" s="4" t="s">
        <v>8017</v>
      </c>
      <c r="E1381" s="5">
        <v>320.44966</v>
      </c>
      <c r="F1381" s="6" t="s">
        <v>8170</v>
      </c>
      <c r="G1381" s="7" t="s">
        <v>5137</v>
      </c>
      <c r="H1381" s="7" t="s">
        <v>5137</v>
      </c>
      <c r="I1381" s="3" t="s">
        <v>5138</v>
      </c>
      <c r="J1381" s="5" t="s">
        <v>5139</v>
      </c>
      <c r="K1381" s="9"/>
      <c r="L1381" s="9"/>
    </row>
    <row r="1382" customHeight="1" spans="1:12">
      <c r="A1382" s="2">
        <v>49805</v>
      </c>
      <c r="B1382" s="3" t="s">
        <v>1501</v>
      </c>
      <c r="C1382" s="4" t="s">
        <v>5473</v>
      </c>
      <c r="D1382" s="4" t="s">
        <v>8017</v>
      </c>
      <c r="E1382" s="5">
        <v>271.33422</v>
      </c>
      <c r="F1382" s="6" t="s">
        <v>8171</v>
      </c>
      <c r="G1382" s="7" t="s">
        <v>5399</v>
      </c>
      <c r="H1382" s="7" t="s">
        <v>5400</v>
      </c>
      <c r="I1382" s="3" t="s">
        <v>8172</v>
      </c>
      <c r="J1382" s="5" t="s">
        <v>8173</v>
      </c>
      <c r="K1382" s="6"/>
      <c r="L1382" s="6"/>
    </row>
    <row r="1383" customHeight="1" spans="1:12">
      <c r="A1383" s="2">
        <v>59091</v>
      </c>
      <c r="B1383" s="3" t="s">
        <v>1541</v>
      </c>
      <c r="C1383" s="4" t="s">
        <v>5477</v>
      </c>
      <c r="D1383" s="4" t="s">
        <v>8017</v>
      </c>
      <c r="E1383" s="5">
        <v>345.39292</v>
      </c>
      <c r="F1383" s="6" t="s">
        <v>8174</v>
      </c>
      <c r="G1383" s="7" t="s">
        <v>5137</v>
      </c>
      <c r="H1383" s="7" t="s">
        <v>5137</v>
      </c>
      <c r="I1383" s="3" t="s">
        <v>5188</v>
      </c>
      <c r="J1383" s="5" t="s">
        <v>5139</v>
      </c>
      <c r="K1383" s="6"/>
      <c r="L1383" s="6"/>
    </row>
    <row r="1384" customHeight="1" spans="1:12">
      <c r="A1384" s="2">
        <v>36712</v>
      </c>
      <c r="B1384" s="3" t="s">
        <v>1581</v>
      </c>
      <c r="C1384" s="4" t="s">
        <v>5479</v>
      </c>
      <c r="D1384" s="4" t="s">
        <v>8017</v>
      </c>
      <c r="E1384" s="5">
        <v>283.39128</v>
      </c>
      <c r="F1384" s="6" t="s">
        <v>6461</v>
      </c>
      <c r="G1384" s="7" t="s">
        <v>8175</v>
      </c>
      <c r="H1384" s="7" t="s">
        <v>5137</v>
      </c>
      <c r="I1384" s="3" t="s">
        <v>5195</v>
      </c>
      <c r="J1384" s="5" t="s">
        <v>5196</v>
      </c>
      <c r="K1384" s="6"/>
      <c r="L1384" s="6"/>
    </row>
    <row r="1385" customHeight="1" spans="1:12">
      <c r="A1385" s="2">
        <v>33606</v>
      </c>
      <c r="B1385" s="3" t="s">
        <v>1621</v>
      </c>
      <c r="C1385" s="4" t="s">
        <v>5481</v>
      </c>
      <c r="D1385" s="4" t="s">
        <v>8017</v>
      </c>
      <c r="E1385" s="5">
        <v>319.42514</v>
      </c>
      <c r="F1385" s="6" t="s">
        <v>8176</v>
      </c>
      <c r="G1385" s="7" t="s">
        <v>5137</v>
      </c>
      <c r="H1385" s="7" t="s">
        <v>5137</v>
      </c>
      <c r="I1385" s="3" t="s">
        <v>5138</v>
      </c>
      <c r="J1385" s="5" t="s">
        <v>5139</v>
      </c>
      <c r="K1385" s="6"/>
      <c r="L1385" s="6"/>
    </row>
    <row r="1386" customHeight="1" spans="1:12">
      <c r="A1386" s="2">
        <v>25548</v>
      </c>
      <c r="B1386" s="3" t="s">
        <v>1343</v>
      </c>
      <c r="C1386" s="4" t="s">
        <v>5486</v>
      </c>
      <c r="D1386" s="4" t="s">
        <v>8017</v>
      </c>
      <c r="E1386" s="5">
        <v>362.89358</v>
      </c>
      <c r="F1386" s="6" t="s">
        <v>8177</v>
      </c>
      <c r="G1386" s="7" t="s">
        <v>8178</v>
      </c>
      <c r="H1386" s="7" t="s">
        <v>5137</v>
      </c>
      <c r="I1386" s="3" t="s">
        <v>8179</v>
      </c>
      <c r="J1386" s="5" t="s">
        <v>8180</v>
      </c>
      <c r="K1386" s="6"/>
      <c r="L1386" s="6"/>
    </row>
    <row r="1387" customHeight="1" spans="1:12">
      <c r="A1387" s="2">
        <v>30120</v>
      </c>
      <c r="B1387" s="3" t="s">
        <v>1383</v>
      </c>
      <c r="C1387" s="4" t="s">
        <v>5490</v>
      </c>
      <c r="D1387" s="4" t="s">
        <v>8017</v>
      </c>
      <c r="E1387" s="5">
        <v>269.32164</v>
      </c>
      <c r="F1387" s="6" t="s">
        <v>7133</v>
      </c>
      <c r="G1387" s="7" t="s">
        <v>5137</v>
      </c>
      <c r="H1387" s="7" t="s">
        <v>5137</v>
      </c>
      <c r="I1387" s="3" t="s">
        <v>5138</v>
      </c>
      <c r="J1387" s="5" t="s">
        <v>5139</v>
      </c>
      <c r="K1387" s="6"/>
      <c r="L1387" s="6"/>
    </row>
    <row r="1388" customHeight="1" spans="1:12">
      <c r="A1388" s="2">
        <v>33183</v>
      </c>
      <c r="B1388" s="3" t="s">
        <v>1423</v>
      </c>
      <c r="C1388" s="4" t="s">
        <v>5492</v>
      </c>
      <c r="D1388" s="4" t="s">
        <v>8017</v>
      </c>
      <c r="E1388" s="5">
        <v>165.2355</v>
      </c>
      <c r="F1388" s="6" t="s">
        <v>8181</v>
      </c>
      <c r="G1388" s="7" t="s">
        <v>8182</v>
      </c>
      <c r="H1388" s="7" t="s">
        <v>5137</v>
      </c>
      <c r="I1388" s="3" t="s">
        <v>8183</v>
      </c>
      <c r="J1388" s="5" t="s">
        <v>8184</v>
      </c>
      <c r="K1388" s="6"/>
      <c r="L1388" s="6"/>
    </row>
    <row r="1389" customHeight="1" spans="1:12">
      <c r="A1389" s="2">
        <v>33639</v>
      </c>
      <c r="B1389" s="3" t="s">
        <v>1463</v>
      </c>
      <c r="C1389" s="4" t="s">
        <v>5497</v>
      </c>
      <c r="D1389" s="4" t="s">
        <v>8017</v>
      </c>
      <c r="E1389" s="5">
        <v>247.6803</v>
      </c>
      <c r="F1389" s="6" t="s">
        <v>8185</v>
      </c>
      <c r="G1389" s="7" t="s">
        <v>5137</v>
      </c>
      <c r="H1389" s="7" t="s">
        <v>5137</v>
      </c>
      <c r="I1389" s="3" t="s">
        <v>5138</v>
      </c>
      <c r="J1389" s="5" t="s">
        <v>5139</v>
      </c>
      <c r="K1389" s="6"/>
      <c r="L1389" s="6"/>
    </row>
    <row r="1390" customHeight="1" spans="1:12">
      <c r="A1390" s="2">
        <v>24439</v>
      </c>
      <c r="B1390" s="3" t="s">
        <v>1503</v>
      </c>
      <c r="C1390" s="4" t="s">
        <v>5502</v>
      </c>
      <c r="D1390" s="4" t="s">
        <v>8017</v>
      </c>
      <c r="E1390" s="5">
        <v>361.78294</v>
      </c>
      <c r="F1390" s="6" t="s">
        <v>8186</v>
      </c>
      <c r="G1390" s="7" t="s">
        <v>8187</v>
      </c>
      <c r="H1390" s="7" t="s">
        <v>8188</v>
      </c>
      <c r="I1390" s="3" t="s">
        <v>8189</v>
      </c>
      <c r="J1390" s="5" t="s">
        <v>8190</v>
      </c>
      <c r="K1390" s="6"/>
      <c r="L1390" s="6"/>
    </row>
    <row r="1391" customHeight="1" spans="1:12">
      <c r="A1391" s="2">
        <v>35171</v>
      </c>
      <c r="B1391" s="3" t="s">
        <v>1543</v>
      </c>
      <c r="C1391" s="4" t="s">
        <v>5504</v>
      </c>
      <c r="D1391" s="4" t="s">
        <v>8017</v>
      </c>
      <c r="E1391" s="5">
        <v>263.28908</v>
      </c>
      <c r="F1391" s="6" t="s">
        <v>8191</v>
      </c>
      <c r="G1391" s="7" t="s">
        <v>5137</v>
      </c>
      <c r="H1391" s="7" t="s">
        <v>5137</v>
      </c>
      <c r="I1391" s="3" t="s">
        <v>5138</v>
      </c>
      <c r="J1391" s="5" t="s">
        <v>5139</v>
      </c>
      <c r="K1391" s="6"/>
      <c r="L1391" s="6"/>
    </row>
    <row r="1392" customHeight="1" spans="1:12">
      <c r="A1392" s="2">
        <v>24440</v>
      </c>
      <c r="B1392" s="3" t="s">
        <v>1583</v>
      </c>
      <c r="C1392" s="4" t="s">
        <v>5509</v>
      </c>
      <c r="D1392" s="4" t="s">
        <v>8017</v>
      </c>
      <c r="E1392" s="5">
        <v>249.3238032</v>
      </c>
      <c r="F1392" s="6" t="s">
        <v>8192</v>
      </c>
      <c r="G1392" s="7" t="s">
        <v>8193</v>
      </c>
      <c r="H1392" s="7" t="s">
        <v>5314</v>
      </c>
      <c r="I1392" s="3" t="s">
        <v>8194</v>
      </c>
      <c r="J1392" s="5" t="s">
        <v>8195</v>
      </c>
      <c r="K1392" s="9"/>
      <c r="L1392" s="9"/>
    </row>
    <row r="1393" customHeight="1" spans="1:12">
      <c r="A1393" s="2">
        <v>33714</v>
      </c>
      <c r="B1393" s="3" t="s">
        <v>1623</v>
      </c>
      <c r="C1393" s="4" t="s">
        <v>5511</v>
      </c>
      <c r="D1393" s="4" t="s">
        <v>8017</v>
      </c>
      <c r="E1393" s="5">
        <v>263.24602</v>
      </c>
      <c r="F1393" s="6" t="s">
        <v>5284</v>
      </c>
      <c r="G1393" s="7" t="s">
        <v>5137</v>
      </c>
      <c r="H1393" s="7" t="s">
        <v>5137</v>
      </c>
      <c r="I1393" s="3" t="s">
        <v>5138</v>
      </c>
      <c r="J1393" s="5" t="s">
        <v>5139</v>
      </c>
      <c r="K1393" s="6"/>
      <c r="L1393" s="6"/>
    </row>
    <row r="1394" customHeight="1" spans="1:12">
      <c r="A1394" s="2">
        <v>39689</v>
      </c>
      <c r="B1394" s="3" t="s">
        <v>1345</v>
      </c>
      <c r="C1394" s="4" t="s">
        <v>5513</v>
      </c>
      <c r="D1394" s="4" t="s">
        <v>8017</v>
      </c>
      <c r="E1394" s="5">
        <v>318.39072</v>
      </c>
      <c r="F1394" s="6" t="s">
        <v>5814</v>
      </c>
      <c r="G1394" s="7" t="s">
        <v>5137</v>
      </c>
      <c r="H1394" s="7" t="s">
        <v>5137</v>
      </c>
      <c r="I1394" s="3" t="s">
        <v>5138</v>
      </c>
      <c r="J1394" s="5" t="s">
        <v>5139</v>
      </c>
      <c r="K1394" s="6"/>
      <c r="L1394" s="6"/>
    </row>
    <row r="1395" customHeight="1" spans="1:12">
      <c r="A1395" s="2">
        <v>39679</v>
      </c>
      <c r="B1395" s="3" t="s">
        <v>1385</v>
      </c>
      <c r="C1395" s="4" t="s">
        <v>5517</v>
      </c>
      <c r="D1395" s="4" t="s">
        <v>8017</v>
      </c>
      <c r="E1395" s="5">
        <v>347.41034</v>
      </c>
      <c r="F1395" s="6" t="s">
        <v>7607</v>
      </c>
      <c r="G1395" s="7" t="s">
        <v>5137</v>
      </c>
      <c r="H1395" s="7" t="s">
        <v>5137</v>
      </c>
      <c r="I1395" s="3" t="s">
        <v>5138</v>
      </c>
      <c r="J1395" s="5" t="s">
        <v>5139</v>
      </c>
      <c r="K1395" s="6"/>
      <c r="L1395" s="6"/>
    </row>
    <row r="1396" customHeight="1" spans="1:12">
      <c r="A1396" s="2">
        <v>48893</v>
      </c>
      <c r="B1396" s="3" t="s">
        <v>1425</v>
      </c>
      <c r="C1396" s="4" t="s">
        <v>5519</v>
      </c>
      <c r="D1396" s="4" t="s">
        <v>8017</v>
      </c>
      <c r="E1396" s="5">
        <v>425.4262696</v>
      </c>
      <c r="F1396" s="6" t="s">
        <v>8196</v>
      </c>
      <c r="G1396" s="7" t="s">
        <v>5137</v>
      </c>
      <c r="H1396" s="7" t="s">
        <v>5137</v>
      </c>
      <c r="I1396" s="3" t="s">
        <v>5138</v>
      </c>
      <c r="J1396" s="5" t="s">
        <v>5139</v>
      </c>
      <c r="K1396" s="6"/>
      <c r="L1396" s="6"/>
    </row>
    <row r="1397" customHeight="1" spans="1:12">
      <c r="A1397" s="2">
        <v>20356</v>
      </c>
      <c r="B1397" s="3" t="s">
        <v>1465</v>
      </c>
      <c r="C1397" s="4" t="s">
        <v>5521</v>
      </c>
      <c r="D1397" s="4" t="s">
        <v>8017</v>
      </c>
      <c r="E1397" s="5">
        <v>311.36162</v>
      </c>
      <c r="F1397" s="6" t="s">
        <v>8197</v>
      </c>
      <c r="G1397" s="7" t="s">
        <v>5494</v>
      </c>
      <c r="H1397" s="7" t="s">
        <v>5137</v>
      </c>
      <c r="I1397" s="3" t="s">
        <v>8198</v>
      </c>
      <c r="J1397" s="5" t="s">
        <v>8199</v>
      </c>
      <c r="K1397" s="6"/>
      <c r="L1397" s="6"/>
    </row>
    <row r="1398" customHeight="1" spans="1:12">
      <c r="A1398" s="2">
        <v>55659</v>
      </c>
      <c r="B1398" s="3" t="s">
        <v>1505</v>
      </c>
      <c r="C1398" s="4" t="s">
        <v>5523</v>
      </c>
      <c r="D1398" s="4" t="s">
        <v>8017</v>
      </c>
      <c r="E1398" s="5">
        <v>489.54138</v>
      </c>
      <c r="F1398" s="6" t="s">
        <v>8200</v>
      </c>
      <c r="G1398" s="7" t="s">
        <v>5137</v>
      </c>
      <c r="H1398" s="7" t="s">
        <v>5137</v>
      </c>
      <c r="I1398" s="3" t="s">
        <v>5188</v>
      </c>
      <c r="J1398" s="5" t="s">
        <v>5139</v>
      </c>
      <c r="K1398" s="6"/>
      <c r="L1398" s="6"/>
    </row>
    <row r="1399" customHeight="1" spans="1:12">
      <c r="A1399" s="2">
        <v>20295</v>
      </c>
      <c r="B1399" s="3" t="s">
        <v>1545</v>
      </c>
      <c r="C1399" s="4" t="s">
        <v>5528</v>
      </c>
      <c r="D1399" s="4" t="s">
        <v>8017</v>
      </c>
      <c r="E1399" s="5">
        <v>275.29978</v>
      </c>
      <c r="F1399" s="6" t="s">
        <v>6307</v>
      </c>
      <c r="G1399" s="7" t="s">
        <v>5137</v>
      </c>
      <c r="H1399" s="7" t="s">
        <v>5137</v>
      </c>
      <c r="I1399" s="3" t="s">
        <v>5138</v>
      </c>
      <c r="J1399" s="5" t="s">
        <v>5139</v>
      </c>
      <c r="K1399" s="6"/>
      <c r="L1399" s="6"/>
    </row>
    <row r="1400" customHeight="1" spans="1:12">
      <c r="A1400" s="2">
        <v>56118</v>
      </c>
      <c r="B1400" s="3" t="s">
        <v>1585</v>
      </c>
      <c r="C1400" s="4" t="s">
        <v>5533</v>
      </c>
      <c r="D1400" s="4" t="s">
        <v>8017</v>
      </c>
      <c r="E1400" s="5">
        <v>326.3879032</v>
      </c>
      <c r="F1400" s="6" t="s">
        <v>8201</v>
      </c>
      <c r="G1400" s="7" t="s">
        <v>5137</v>
      </c>
      <c r="H1400" s="7" t="s">
        <v>5137</v>
      </c>
      <c r="I1400" s="3" t="s">
        <v>5188</v>
      </c>
      <c r="J1400" s="5" t="s">
        <v>5139</v>
      </c>
      <c r="K1400" s="6"/>
      <c r="L1400" s="6"/>
    </row>
    <row r="1401" customHeight="1" spans="1:12">
      <c r="A1401" s="2">
        <v>53905</v>
      </c>
      <c r="B1401" s="3" t="s">
        <v>1625</v>
      </c>
      <c r="C1401" s="4" t="s">
        <v>5535</v>
      </c>
      <c r="D1401" s="4" t="s">
        <v>8017</v>
      </c>
      <c r="E1401" s="5">
        <v>409.47818</v>
      </c>
      <c r="F1401" s="6" t="s">
        <v>6610</v>
      </c>
      <c r="G1401" s="7" t="s">
        <v>5137</v>
      </c>
      <c r="H1401" s="7" t="s">
        <v>5137</v>
      </c>
      <c r="I1401" s="3" t="s">
        <v>5188</v>
      </c>
      <c r="J1401" s="5" t="s">
        <v>5139</v>
      </c>
      <c r="K1401" s="6"/>
      <c r="L1401" s="6"/>
    </row>
    <row r="1402" customHeight="1" spans="1:12">
      <c r="A1402" s="2">
        <v>58058</v>
      </c>
      <c r="B1402" s="3" t="s">
        <v>1347</v>
      </c>
      <c r="C1402" s="4" t="s">
        <v>5537</v>
      </c>
      <c r="D1402" s="4" t="s">
        <v>8017</v>
      </c>
      <c r="E1402" s="5">
        <v>462.54402</v>
      </c>
      <c r="F1402" s="6" t="s">
        <v>8202</v>
      </c>
      <c r="G1402" s="7" t="s">
        <v>5137</v>
      </c>
      <c r="H1402" s="7" t="s">
        <v>5137</v>
      </c>
      <c r="I1402" s="3" t="s">
        <v>5188</v>
      </c>
      <c r="J1402" s="5" t="s">
        <v>5139</v>
      </c>
      <c r="K1402" s="9"/>
      <c r="L1402" s="9"/>
    </row>
    <row r="1403" customHeight="1" spans="1:12">
      <c r="A1403" s="2">
        <v>64810</v>
      </c>
      <c r="B1403" s="3" t="s">
        <v>1387</v>
      </c>
      <c r="C1403" s="4" t="s">
        <v>5539</v>
      </c>
      <c r="D1403" s="4" t="s">
        <v>8017</v>
      </c>
      <c r="E1403" s="5">
        <v>378.2636</v>
      </c>
      <c r="F1403" s="6" t="s">
        <v>8203</v>
      </c>
      <c r="G1403" s="7" t="s">
        <v>6734</v>
      </c>
      <c r="H1403" s="7" t="s">
        <v>5156</v>
      </c>
      <c r="I1403" s="3" t="s">
        <v>6735</v>
      </c>
      <c r="J1403" s="5" t="s">
        <v>7813</v>
      </c>
      <c r="K1403" s="9"/>
      <c r="L1403" s="9"/>
    </row>
    <row r="1404" customHeight="1" spans="1:12">
      <c r="A1404" s="2">
        <v>61560</v>
      </c>
      <c r="B1404" s="3" t="s">
        <v>1427</v>
      </c>
      <c r="C1404" s="4" t="s">
        <v>5544</v>
      </c>
      <c r="D1404" s="4" t="s">
        <v>8017</v>
      </c>
      <c r="E1404" s="5">
        <v>305.3489</v>
      </c>
      <c r="F1404" s="6" t="s">
        <v>6437</v>
      </c>
      <c r="G1404" s="7" t="s">
        <v>5137</v>
      </c>
      <c r="H1404" s="7" t="s">
        <v>5137</v>
      </c>
      <c r="I1404" s="3" t="s">
        <v>5138</v>
      </c>
      <c r="J1404" s="5" t="s">
        <v>5139</v>
      </c>
      <c r="K1404" s="6"/>
      <c r="L1404" s="6"/>
    </row>
    <row r="1405" customHeight="1" spans="1:12">
      <c r="A1405" s="2">
        <v>64966</v>
      </c>
      <c r="B1405" s="3" t="s">
        <v>1467</v>
      </c>
      <c r="C1405" s="4" t="s">
        <v>5546</v>
      </c>
      <c r="D1405" s="4" t="s">
        <v>8017</v>
      </c>
      <c r="E1405" s="5">
        <v>408.4768</v>
      </c>
      <c r="F1405" s="6" t="s">
        <v>8204</v>
      </c>
      <c r="G1405" s="7" t="s">
        <v>5137</v>
      </c>
      <c r="H1405" s="7" t="s">
        <v>5137</v>
      </c>
      <c r="I1405" s="3" t="s">
        <v>5138</v>
      </c>
      <c r="J1405" s="5" t="s">
        <v>5139</v>
      </c>
      <c r="K1405" s="9"/>
      <c r="L1405" s="9"/>
    </row>
    <row r="1406" customHeight="1" spans="1:12">
      <c r="A1406" s="2">
        <v>57073</v>
      </c>
      <c r="B1406" s="3" t="s">
        <v>1507</v>
      </c>
      <c r="C1406" s="4" t="s">
        <v>5551</v>
      </c>
      <c r="D1406" s="4" t="s">
        <v>8017</v>
      </c>
      <c r="E1406" s="5">
        <v>273.67122</v>
      </c>
      <c r="F1406" s="6" t="s">
        <v>8205</v>
      </c>
      <c r="G1406" s="7" t="s">
        <v>8206</v>
      </c>
      <c r="H1406" s="7" t="s">
        <v>5137</v>
      </c>
      <c r="I1406" s="3" t="s">
        <v>8207</v>
      </c>
      <c r="J1406" s="5" t="s">
        <v>8208</v>
      </c>
      <c r="K1406" s="6"/>
      <c r="L1406" s="6"/>
    </row>
    <row r="1407" customHeight="1" spans="1:12">
      <c r="A1407" s="2">
        <v>63955</v>
      </c>
      <c r="B1407" s="3" t="s">
        <v>1547</v>
      </c>
      <c r="C1407" s="4" t="s">
        <v>5552</v>
      </c>
      <c r="D1407" s="4" t="s">
        <v>8017</v>
      </c>
      <c r="E1407" s="5">
        <v>362.4615232</v>
      </c>
      <c r="F1407" s="6" t="s">
        <v>8209</v>
      </c>
      <c r="G1407" s="7" t="s">
        <v>5137</v>
      </c>
      <c r="H1407" s="7" t="s">
        <v>5137</v>
      </c>
      <c r="I1407" s="3" t="s">
        <v>5138</v>
      </c>
      <c r="J1407" s="5" t="s">
        <v>5139</v>
      </c>
      <c r="K1407" s="9"/>
      <c r="L1407" s="9"/>
    </row>
    <row r="1408" customHeight="1" spans="1:12">
      <c r="A1408" s="2">
        <v>71744</v>
      </c>
      <c r="B1408" s="3" t="s">
        <v>1587</v>
      </c>
      <c r="C1408" s="4" t="s">
        <v>5557</v>
      </c>
      <c r="D1408" s="4" t="s">
        <v>8017</v>
      </c>
      <c r="E1408" s="5">
        <v>330.40142</v>
      </c>
      <c r="F1408" s="6" t="s">
        <v>7188</v>
      </c>
      <c r="G1408" s="7" t="s">
        <v>5137</v>
      </c>
      <c r="H1408" s="7" t="s">
        <v>5137</v>
      </c>
      <c r="I1408" s="3" t="s">
        <v>5188</v>
      </c>
      <c r="J1408" s="5" t="s">
        <v>5139</v>
      </c>
      <c r="K1408" s="9"/>
      <c r="L1408" s="9"/>
    </row>
    <row r="1409" customHeight="1" spans="1:12">
      <c r="A1409" s="2">
        <v>64958</v>
      </c>
      <c r="B1409" s="3" t="s">
        <v>1627</v>
      </c>
      <c r="C1409" s="4" t="s">
        <v>5559</v>
      </c>
      <c r="D1409" s="4" t="s">
        <v>8017</v>
      </c>
      <c r="E1409" s="5">
        <v>364.3945</v>
      </c>
      <c r="F1409" s="6" t="s">
        <v>7386</v>
      </c>
      <c r="G1409" s="7" t="s">
        <v>5137</v>
      </c>
      <c r="H1409" s="7" t="s">
        <v>5137</v>
      </c>
      <c r="I1409" s="3" t="s">
        <v>5138</v>
      </c>
      <c r="J1409" s="5" t="s">
        <v>5139</v>
      </c>
      <c r="K1409" s="6"/>
      <c r="L1409" s="6"/>
    </row>
    <row r="1410" customHeight="1" spans="1:12">
      <c r="A1410" s="2">
        <v>62143</v>
      </c>
      <c r="B1410" s="3" t="s">
        <v>1349</v>
      </c>
      <c r="C1410" s="4" t="s">
        <v>5564</v>
      </c>
      <c r="D1410" s="4" t="s">
        <v>8017</v>
      </c>
      <c r="E1410" s="5">
        <v>402.46408</v>
      </c>
      <c r="F1410" s="6" t="s">
        <v>5691</v>
      </c>
      <c r="G1410" s="7" t="s">
        <v>5137</v>
      </c>
      <c r="H1410" s="7" t="s">
        <v>5137</v>
      </c>
      <c r="I1410" s="3" t="s">
        <v>5138</v>
      </c>
      <c r="J1410" s="5" t="s">
        <v>5139</v>
      </c>
      <c r="K1410" s="6"/>
      <c r="L1410" s="6"/>
    </row>
    <row r="1411" customHeight="1" spans="1:12">
      <c r="A1411" s="2">
        <v>53856</v>
      </c>
      <c r="B1411" s="3" t="s">
        <v>1389</v>
      </c>
      <c r="C1411" s="4" t="s">
        <v>5566</v>
      </c>
      <c r="D1411" s="4" t="s">
        <v>8017</v>
      </c>
      <c r="E1411" s="5">
        <v>410.4414232</v>
      </c>
      <c r="F1411" s="6" t="s">
        <v>8210</v>
      </c>
      <c r="G1411" s="7" t="s">
        <v>5137</v>
      </c>
      <c r="H1411" s="7" t="s">
        <v>5137</v>
      </c>
      <c r="I1411" s="3" t="s">
        <v>5188</v>
      </c>
      <c r="J1411" s="5" t="s">
        <v>5139</v>
      </c>
      <c r="K1411" s="6"/>
      <c r="L1411" s="6"/>
    </row>
    <row r="1412" customHeight="1" spans="1:12">
      <c r="A1412" s="2">
        <v>53156</v>
      </c>
      <c r="B1412" s="3" t="s">
        <v>1429</v>
      </c>
      <c r="C1412" s="4" t="s">
        <v>5568</v>
      </c>
      <c r="D1412" s="4" t="s">
        <v>8017</v>
      </c>
      <c r="E1412" s="5">
        <v>363.36998</v>
      </c>
      <c r="F1412" s="6" t="s">
        <v>8211</v>
      </c>
      <c r="G1412" s="7" t="s">
        <v>5137</v>
      </c>
      <c r="H1412" s="7" t="s">
        <v>5137</v>
      </c>
      <c r="I1412" s="3" t="s">
        <v>5188</v>
      </c>
      <c r="J1412" s="5" t="s">
        <v>5139</v>
      </c>
      <c r="K1412" s="9"/>
      <c r="L1412" s="9"/>
    </row>
    <row r="1413" customHeight="1" spans="1:12">
      <c r="A1413" s="2">
        <v>59009</v>
      </c>
      <c r="B1413" s="3" t="s">
        <v>1469</v>
      </c>
      <c r="C1413" s="4" t="s">
        <v>5570</v>
      </c>
      <c r="D1413" s="4" t="s">
        <v>8017</v>
      </c>
      <c r="E1413" s="5">
        <v>325.36176</v>
      </c>
      <c r="F1413" s="6" t="s">
        <v>5879</v>
      </c>
      <c r="G1413" s="7" t="s">
        <v>5137</v>
      </c>
      <c r="H1413" s="7" t="s">
        <v>5137</v>
      </c>
      <c r="I1413" s="3" t="s">
        <v>5188</v>
      </c>
      <c r="J1413" s="5" t="s">
        <v>5139</v>
      </c>
      <c r="K1413" s="6"/>
      <c r="L1413" s="6"/>
    </row>
    <row r="1414" customHeight="1" spans="1:12">
      <c r="A1414" s="2">
        <v>53650</v>
      </c>
      <c r="B1414" s="3" t="s">
        <v>1509</v>
      </c>
      <c r="C1414" s="4" t="s">
        <v>5572</v>
      </c>
      <c r="D1414" s="4" t="s">
        <v>8017</v>
      </c>
      <c r="E1414" s="5">
        <v>385.8474</v>
      </c>
      <c r="F1414" s="6" t="s">
        <v>8212</v>
      </c>
      <c r="G1414" s="7" t="s">
        <v>5137</v>
      </c>
      <c r="H1414" s="7" t="s">
        <v>5137</v>
      </c>
      <c r="I1414" s="3" t="s">
        <v>5188</v>
      </c>
      <c r="J1414" s="5" t="s">
        <v>5139</v>
      </c>
      <c r="K1414" s="6"/>
      <c r="L1414" s="6"/>
    </row>
    <row r="1415" customHeight="1" spans="1:12">
      <c r="A1415" s="2">
        <v>58761</v>
      </c>
      <c r="B1415" s="3" t="s">
        <v>1549</v>
      </c>
      <c r="C1415" s="4" t="s">
        <v>5575</v>
      </c>
      <c r="D1415" s="4" t="s">
        <v>8017</v>
      </c>
      <c r="E1415" s="5">
        <v>438.9249632</v>
      </c>
      <c r="F1415" s="6" t="s">
        <v>8213</v>
      </c>
      <c r="G1415" s="7" t="s">
        <v>5137</v>
      </c>
      <c r="H1415" s="7" t="s">
        <v>5137</v>
      </c>
      <c r="I1415" s="3" t="s">
        <v>5188</v>
      </c>
      <c r="J1415" s="5" t="s">
        <v>5139</v>
      </c>
      <c r="K1415" s="6"/>
      <c r="L1415" s="6"/>
    </row>
    <row r="1416" customHeight="1" spans="1:12">
      <c r="A1416" s="2">
        <v>54422</v>
      </c>
      <c r="B1416" s="3" t="s">
        <v>1589</v>
      </c>
      <c r="C1416" s="4" t="s">
        <v>5580</v>
      </c>
      <c r="D1416" s="4" t="s">
        <v>8017</v>
      </c>
      <c r="E1416" s="5">
        <v>403.47528</v>
      </c>
      <c r="F1416" s="6" t="s">
        <v>8214</v>
      </c>
      <c r="G1416" s="7" t="s">
        <v>5319</v>
      </c>
      <c r="H1416" s="7" t="s">
        <v>5218</v>
      </c>
      <c r="I1416" s="3" t="s">
        <v>8215</v>
      </c>
      <c r="J1416" s="5" t="s">
        <v>8216</v>
      </c>
      <c r="K1416" s="6"/>
      <c r="L1416" s="6"/>
    </row>
    <row r="1417" customHeight="1" spans="1:12">
      <c r="A1417" s="2">
        <v>62075</v>
      </c>
      <c r="B1417" s="3" t="s">
        <v>1629</v>
      </c>
      <c r="C1417" s="4" t="s">
        <v>5581</v>
      </c>
      <c r="D1417" s="4" t="s">
        <v>8017</v>
      </c>
      <c r="E1417" s="5">
        <v>435.5419</v>
      </c>
      <c r="F1417" s="6" t="s">
        <v>8217</v>
      </c>
      <c r="G1417" s="7" t="s">
        <v>5137</v>
      </c>
      <c r="H1417" s="7" t="s">
        <v>5137</v>
      </c>
      <c r="I1417" s="3" t="s">
        <v>5138</v>
      </c>
      <c r="J1417" s="5" t="s">
        <v>5139</v>
      </c>
      <c r="K1417" s="6"/>
      <c r="L1417" s="6"/>
    </row>
    <row r="1418" customHeight="1" spans="1:12">
      <c r="A1418" s="2">
        <v>28435</v>
      </c>
      <c r="B1418" s="3" t="s">
        <v>1351</v>
      </c>
      <c r="C1418" s="4" t="s">
        <v>5583</v>
      </c>
      <c r="D1418" s="4" t="s">
        <v>8017</v>
      </c>
      <c r="E1418" s="5">
        <v>389.85594</v>
      </c>
      <c r="F1418" s="6" t="s">
        <v>8218</v>
      </c>
      <c r="G1418" s="7" t="s">
        <v>5633</v>
      </c>
      <c r="H1418" s="7" t="s">
        <v>5156</v>
      </c>
      <c r="I1418" s="3" t="s">
        <v>8219</v>
      </c>
      <c r="J1418" s="5" t="s">
        <v>8220</v>
      </c>
      <c r="K1418" s="6"/>
      <c r="L1418" s="6"/>
    </row>
    <row r="1419" customHeight="1" spans="1:12">
      <c r="A1419" s="2">
        <v>30769</v>
      </c>
      <c r="B1419" s="3" t="s">
        <v>1391</v>
      </c>
      <c r="C1419" s="4" t="s">
        <v>5587</v>
      </c>
      <c r="D1419" s="4" t="s">
        <v>8017</v>
      </c>
      <c r="E1419" s="5">
        <v>360.4489432</v>
      </c>
      <c r="F1419" s="6" t="s">
        <v>8221</v>
      </c>
      <c r="G1419" s="7" t="s">
        <v>5137</v>
      </c>
      <c r="H1419" s="7" t="s">
        <v>5137</v>
      </c>
      <c r="I1419" s="3" t="s">
        <v>5138</v>
      </c>
      <c r="J1419" s="5" t="s">
        <v>5139</v>
      </c>
      <c r="K1419" s="6"/>
      <c r="L1419" s="6"/>
    </row>
    <row r="1420" customHeight="1" spans="1:12">
      <c r="A1420" s="2">
        <v>28406</v>
      </c>
      <c r="B1420" s="3" t="s">
        <v>1431</v>
      </c>
      <c r="C1420" s="4" t="s">
        <v>5589</v>
      </c>
      <c r="D1420" s="4" t="s">
        <v>8017</v>
      </c>
      <c r="E1420" s="5">
        <v>295.29272</v>
      </c>
      <c r="F1420" s="6" t="s">
        <v>6848</v>
      </c>
      <c r="G1420" s="7" t="s">
        <v>5137</v>
      </c>
      <c r="H1420" s="7" t="s">
        <v>5137</v>
      </c>
      <c r="I1420" s="3" t="s">
        <v>8222</v>
      </c>
      <c r="J1420" s="5" t="s">
        <v>8223</v>
      </c>
      <c r="K1420" s="6"/>
      <c r="L1420" s="6"/>
    </row>
    <row r="1421" customHeight="1" spans="1:12">
      <c r="A1421" s="2">
        <v>28568</v>
      </c>
      <c r="B1421" s="3" t="s">
        <v>1471</v>
      </c>
      <c r="C1421" s="4" t="s">
        <v>5591</v>
      </c>
      <c r="D1421" s="4" t="s">
        <v>8017</v>
      </c>
      <c r="E1421" s="5">
        <v>366.45512</v>
      </c>
      <c r="F1421" s="6" t="s">
        <v>8224</v>
      </c>
      <c r="G1421" s="7" t="s">
        <v>5137</v>
      </c>
      <c r="H1421" s="7" t="s">
        <v>5137</v>
      </c>
      <c r="I1421" s="3" t="s">
        <v>5188</v>
      </c>
      <c r="J1421" s="5" t="s">
        <v>5139</v>
      </c>
      <c r="K1421" s="6"/>
      <c r="L1421" s="6"/>
    </row>
    <row r="1422" customHeight="1" spans="1:12">
      <c r="A1422" s="2">
        <v>27861</v>
      </c>
      <c r="B1422" s="3" t="s">
        <v>1511</v>
      </c>
      <c r="C1422" s="4" t="s">
        <v>5593</v>
      </c>
      <c r="D1422" s="4" t="s">
        <v>8017</v>
      </c>
      <c r="E1422" s="5">
        <v>238.263</v>
      </c>
      <c r="F1422" s="6" t="s">
        <v>8225</v>
      </c>
      <c r="G1422" s="7" t="s">
        <v>5319</v>
      </c>
      <c r="H1422" s="7" t="s">
        <v>5218</v>
      </c>
      <c r="I1422" s="3" t="s">
        <v>8226</v>
      </c>
      <c r="J1422" s="5" t="s">
        <v>8227</v>
      </c>
      <c r="K1422" s="6"/>
      <c r="L1422" s="6"/>
    </row>
    <row r="1423" customHeight="1" spans="1:12">
      <c r="A1423" s="2">
        <v>28703</v>
      </c>
      <c r="B1423" s="3" t="s">
        <v>1551</v>
      </c>
      <c r="C1423" s="4" t="s">
        <v>5598</v>
      </c>
      <c r="D1423" s="4" t="s">
        <v>8017</v>
      </c>
      <c r="E1423" s="5">
        <v>325.44956</v>
      </c>
      <c r="F1423" s="6" t="s">
        <v>8228</v>
      </c>
      <c r="G1423" s="7" t="s">
        <v>5137</v>
      </c>
      <c r="H1423" s="7" t="s">
        <v>5137</v>
      </c>
      <c r="I1423" s="3" t="s">
        <v>5188</v>
      </c>
      <c r="J1423" s="5" t="s">
        <v>5139</v>
      </c>
      <c r="K1423" s="9"/>
      <c r="L1423" s="9"/>
    </row>
    <row r="1424" customHeight="1" spans="1:12">
      <c r="A1424" s="2">
        <v>29306</v>
      </c>
      <c r="B1424" s="3" t="s">
        <v>1591</v>
      </c>
      <c r="C1424" s="4" t="s">
        <v>5601</v>
      </c>
      <c r="D1424" s="4" t="s">
        <v>8017</v>
      </c>
      <c r="E1424" s="5">
        <v>285.3162</v>
      </c>
      <c r="F1424" s="6" t="s">
        <v>8229</v>
      </c>
      <c r="G1424" s="7" t="s">
        <v>5137</v>
      </c>
      <c r="H1424" s="7" t="s">
        <v>5137</v>
      </c>
      <c r="I1424" s="3" t="s">
        <v>8230</v>
      </c>
      <c r="J1424" s="5" t="s">
        <v>8231</v>
      </c>
      <c r="K1424" s="9"/>
      <c r="L1424" s="9"/>
    </row>
    <row r="1425" customHeight="1" spans="1:12">
      <c r="A1425" s="2">
        <v>28598</v>
      </c>
      <c r="B1425" s="3" t="s">
        <v>1631</v>
      </c>
      <c r="C1425" s="4" t="s">
        <v>5606</v>
      </c>
      <c r="D1425" s="4" t="s">
        <v>8017</v>
      </c>
      <c r="E1425" s="5">
        <v>323.43368</v>
      </c>
      <c r="F1425" s="6" t="s">
        <v>8232</v>
      </c>
      <c r="G1425" s="7" t="s">
        <v>5137</v>
      </c>
      <c r="H1425" s="7" t="s">
        <v>5137</v>
      </c>
      <c r="I1425" s="3" t="s">
        <v>5188</v>
      </c>
      <c r="J1425" s="5" t="s">
        <v>5139</v>
      </c>
      <c r="K1425" s="9"/>
      <c r="L1425" s="9"/>
    </row>
    <row r="1426" customHeight="1" spans="1:12">
      <c r="A1426" s="2">
        <v>27933</v>
      </c>
      <c r="B1426" s="3" t="s">
        <v>1353</v>
      </c>
      <c r="C1426" s="4" t="s">
        <v>5608</v>
      </c>
      <c r="D1426" s="4" t="s">
        <v>8017</v>
      </c>
      <c r="E1426" s="5">
        <v>348.3918832</v>
      </c>
      <c r="F1426" s="6" t="s">
        <v>8233</v>
      </c>
      <c r="G1426" s="7" t="s">
        <v>5137</v>
      </c>
      <c r="H1426" s="7" t="s">
        <v>5137</v>
      </c>
      <c r="I1426" s="3" t="s">
        <v>5188</v>
      </c>
      <c r="J1426" s="5" t="s">
        <v>5139</v>
      </c>
      <c r="K1426" s="6"/>
      <c r="L1426" s="6"/>
    </row>
    <row r="1427" customHeight="1" spans="1:12">
      <c r="A1427" s="2">
        <v>29283</v>
      </c>
      <c r="B1427" s="3" t="s">
        <v>1393</v>
      </c>
      <c r="C1427" s="4" t="s">
        <v>5613</v>
      </c>
      <c r="D1427" s="4" t="s">
        <v>8017</v>
      </c>
      <c r="E1427" s="5">
        <v>365.46706</v>
      </c>
      <c r="F1427" s="6" t="s">
        <v>8234</v>
      </c>
      <c r="G1427" s="7" t="s">
        <v>5137</v>
      </c>
      <c r="H1427" s="7" t="s">
        <v>5137</v>
      </c>
      <c r="I1427" s="3" t="s">
        <v>5188</v>
      </c>
      <c r="J1427" s="5" t="s">
        <v>5955</v>
      </c>
      <c r="K1427" s="6"/>
      <c r="L1427" s="6"/>
    </row>
    <row r="1428" customHeight="1" spans="1:12">
      <c r="A1428" s="2">
        <v>59995</v>
      </c>
      <c r="B1428" s="3" t="s">
        <v>1433</v>
      </c>
      <c r="C1428" s="4" t="s">
        <v>5618</v>
      </c>
      <c r="D1428" s="4" t="s">
        <v>8017</v>
      </c>
      <c r="E1428" s="5">
        <v>491.5621</v>
      </c>
      <c r="F1428" s="6" t="s">
        <v>8235</v>
      </c>
      <c r="G1428" s="7" t="s">
        <v>5137</v>
      </c>
      <c r="H1428" s="7" t="s">
        <v>5137</v>
      </c>
      <c r="I1428" s="3" t="s">
        <v>5188</v>
      </c>
      <c r="J1428" s="5" t="s">
        <v>5139</v>
      </c>
      <c r="K1428" s="6"/>
      <c r="L1428" s="6"/>
    </row>
    <row r="1429" customHeight="1" spans="1:12">
      <c r="A1429" s="2">
        <v>58977</v>
      </c>
      <c r="B1429" s="3" t="s">
        <v>1473</v>
      </c>
      <c r="C1429" s="4" t="s">
        <v>5620</v>
      </c>
      <c r="D1429" s="4" t="s">
        <v>8017</v>
      </c>
      <c r="E1429" s="5">
        <v>330.44448</v>
      </c>
      <c r="F1429" s="6" t="s">
        <v>8236</v>
      </c>
      <c r="G1429" s="7" t="s">
        <v>5137</v>
      </c>
      <c r="H1429" s="7" t="s">
        <v>5137</v>
      </c>
      <c r="I1429" s="3" t="s">
        <v>5188</v>
      </c>
      <c r="J1429" s="5" t="s">
        <v>5139</v>
      </c>
      <c r="K1429" s="6"/>
      <c r="L1429" s="6"/>
    </row>
    <row r="1430" customHeight="1" spans="1:12">
      <c r="A1430" s="2">
        <v>64749</v>
      </c>
      <c r="B1430" s="3" t="s">
        <v>1513</v>
      </c>
      <c r="C1430" s="4" t="s">
        <v>5622</v>
      </c>
      <c r="D1430" s="4" t="s">
        <v>8017</v>
      </c>
      <c r="E1430" s="5">
        <v>394.44362</v>
      </c>
      <c r="F1430" s="6" t="s">
        <v>8237</v>
      </c>
      <c r="G1430" s="7" t="s">
        <v>5137</v>
      </c>
      <c r="H1430" s="7" t="s">
        <v>5137</v>
      </c>
      <c r="I1430" s="3" t="s">
        <v>5138</v>
      </c>
      <c r="J1430" s="5" t="s">
        <v>5139</v>
      </c>
      <c r="K1430" s="9"/>
      <c r="L1430" s="9"/>
    </row>
    <row r="1431" customHeight="1" spans="1:12">
      <c r="A1431" s="2">
        <v>64265</v>
      </c>
      <c r="B1431" s="3" t="s">
        <v>1553</v>
      </c>
      <c r="C1431" s="4" t="s">
        <v>5624</v>
      </c>
      <c r="D1431" s="4" t="s">
        <v>8017</v>
      </c>
      <c r="E1431" s="5">
        <v>303.30988</v>
      </c>
      <c r="F1431" s="6" t="s">
        <v>8238</v>
      </c>
      <c r="G1431" s="7" t="s">
        <v>5137</v>
      </c>
      <c r="H1431" s="7" t="s">
        <v>5137</v>
      </c>
      <c r="I1431" s="3" t="s">
        <v>5138</v>
      </c>
      <c r="J1431" s="5" t="s">
        <v>5139</v>
      </c>
      <c r="K1431" s="6"/>
      <c r="L1431" s="6"/>
    </row>
    <row r="1432" customHeight="1" spans="1:12">
      <c r="A1432" s="2">
        <v>58964</v>
      </c>
      <c r="B1432" s="3" t="s">
        <v>1593</v>
      </c>
      <c r="C1432" s="4" t="s">
        <v>5626</v>
      </c>
      <c r="D1432" s="4" t="s">
        <v>8017</v>
      </c>
      <c r="E1432" s="5">
        <v>295.35892</v>
      </c>
      <c r="F1432" s="6" t="s">
        <v>5141</v>
      </c>
      <c r="G1432" s="7" t="s">
        <v>5399</v>
      </c>
      <c r="H1432" s="7" t="s">
        <v>5400</v>
      </c>
      <c r="I1432" s="3" t="s">
        <v>5401</v>
      </c>
      <c r="J1432" s="5" t="s">
        <v>5152</v>
      </c>
      <c r="K1432" s="6"/>
      <c r="L1432" s="6"/>
    </row>
    <row r="1433" customHeight="1" spans="1:12">
      <c r="A1433" s="2">
        <v>64046</v>
      </c>
      <c r="B1433" s="3" t="s">
        <v>1633</v>
      </c>
      <c r="C1433" s="4" t="s">
        <v>5631</v>
      </c>
      <c r="D1433" s="4" t="s">
        <v>8017</v>
      </c>
      <c r="E1433" s="5">
        <v>341.3181</v>
      </c>
      <c r="F1433" s="6" t="s">
        <v>8239</v>
      </c>
      <c r="G1433" s="7" t="s">
        <v>5137</v>
      </c>
      <c r="H1433" s="7" t="s">
        <v>5137</v>
      </c>
      <c r="I1433" s="3" t="s">
        <v>5138</v>
      </c>
      <c r="J1433" s="5" t="s">
        <v>5139</v>
      </c>
      <c r="K1433" s="6"/>
      <c r="L1433" s="6"/>
    </row>
    <row r="1434" customHeight="1" spans="1:12">
      <c r="A1434" s="2">
        <v>64808</v>
      </c>
      <c r="B1434" s="3" t="s">
        <v>1355</v>
      </c>
      <c r="C1434" s="4" t="s">
        <v>5636</v>
      </c>
      <c r="D1434" s="4" t="s">
        <v>8017</v>
      </c>
      <c r="E1434" s="5">
        <v>356.89068</v>
      </c>
      <c r="F1434" s="6" t="s">
        <v>8240</v>
      </c>
      <c r="G1434" s="7" t="s">
        <v>5137</v>
      </c>
      <c r="H1434" s="7" t="s">
        <v>5137</v>
      </c>
      <c r="I1434" s="3" t="s">
        <v>5138</v>
      </c>
      <c r="J1434" s="5" t="s">
        <v>5139</v>
      </c>
      <c r="K1434" s="6"/>
      <c r="L1434" s="6"/>
    </row>
    <row r="1435" customHeight="1" spans="1:12">
      <c r="A1435" s="2">
        <v>58956</v>
      </c>
      <c r="B1435" s="3" t="s">
        <v>1395</v>
      </c>
      <c r="C1435" s="4" t="s">
        <v>5638</v>
      </c>
      <c r="D1435" s="4" t="s">
        <v>8017</v>
      </c>
      <c r="E1435" s="5">
        <v>353.4166</v>
      </c>
      <c r="F1435" s="6" t="s">
        <v>8241</v>
      </c>
      <c r="G1435" s="7" t="s">
        <v>5137</v>
      </c>
      <c r="H1435" s="7" t="s">
        <v>5137</v>
      </c>
      <c r="I1435" s="3" t="s">
        <v>5188</v>
      </c>
      <c r="J1435" s="5" t="s">
        <v>5139</v>
      </c>
      <c r="K1435" s="6"/>
      <c r="L1435" s="6"/>
    </row>
    <row r="1436" customHeight="1" spans="1:12">
      <c r="A1436" s="2">
        <v>63560</v>
      </c>
      <c r="B1436" s="3" t="s">
        <v>1435</v>
      </c>
      <c r="C1436" s="4" t="s">
        <v>5643</v>
      </c>
      <c r="D1436" s="4" t="s">
        <v>8017</v>
      </c>
      <c r="E1436" s="5">
        <v>363.4495832</v>
      </c>
      <c r="F1436" s="6" t="s">
        <v>8242</v>
      </c>
      <c r="G1436" s="7" t="s">
        <v>5137</v>
      </c>
      <c r="H1436" s="7" t="s">
        <v>5137</v>
      </c>
      <c r="I1436" s="3" t="s">
        <v>5138</v>
      </c>
      <c r="J1436" s="5" t="s">
        <v>5139</v>
      </c>
      <c r="K1436" s="6"/>
      <c r="L1436" s="6"/>
    </row>
    <row r="1437" customHeight="1" spans="1:12">
      <c r="A1437" s="2">
        <v>53722</v>
      </c>
      <c r="B1437" s="3" t="s">
        <v>1475</v>
      </c>
      <c r="C1437" s="4" t="s">
        <v>5645</v>
      </c>
      <c r="D1437" s="4" t="s">
        <v>8017</v>
      </c>
      <c r="E1437" s="5">
        <v>360.36604</v>
      </c>
      <c r="F1437" s="6" t="s">
        <v>8243</v>
      </c>
      <c r="G1437" s="7" t="s">
        <v>5137</v>
      </c>
      <c r="H1437" s="7" t="s">
        <v>5137</v>
      </c>
      <c r="I1437" s="3" t="s">
        <v>5188</v>
      </c>
      <c r="J1437" s="5" t="s">
        <v>5139</v>
      </c>
      <c r="K1437" s="9"/>
      <c r="L1437" s="9"/>
    </row>
    <row r="1438" customHeight="1" spans="1:12">
      <c r="A1438" s="2">
        <v>63237</v>
      </c>
      <c r="B1438" s="3" t="s">
        <v>1515</v>
      </c>
      <c r="C1438" s="4" t="s">
        <v>5648</v>
      </c>
      <c r="D1438" s="4" t="s">
        <v>8017</v>
      </c>
      <c r="E1438" s="5">
        <v>231.27366</v>
      </c>
      <c r="F1438" s="6" t="s">
        <v>7438</v>
      </c>
      <c r="G1438" s="7" t="s">
        <v>8244</v>
      </c>
      <c r="H1438" s="7" t="s">
        <v>8245</v>
      </c>
      <c r="I1438" s="3" t="s">
        <v>8246</v>
      </c>
      <c r="J1438" s="5" t="s">
        <v>8247</v>
      </c>
      <c r="K1438" s="6"/>
      <c r="L1438" s="6"/>
    </row>
    <row r="1439" customHeight="1" spans="1:12">
      <c r="A1439" s="2">
        <v>38894</v>
      </c>
      <c r="B1439" s="3" t="s">
        <v>1555</v>
      </c>
      <c r="C1439" s="4" t="s">
        <v>5653</v>
      </c>
      <c r="D1439" s="4" t="s">
        <v>8017</v>
      </c>
      <c r="E1439" s="5">
        <v>330.44778</v>
      </c>
      <c r="F1439" s="6" t="s">
        <v>8248</v>
      </c>
      <c r="G1439" s="7" t="s">
        <v>5137</v>
      </c>
      <c r="H1439" s="7" t="s">
        <v>5137</v>
      </c>
      <c r="I1439" s="3" t="s">
        <v>5138</v>
      </c>
      <c r="J1439" s="5" t="s">
        <v>5139</v>
      </c>
      <c r="K1439" s="6"/>
      <c r="L1439" s="6"/>
    </row>
    <row r="1440" customHeight="1" spans="1:12">
      <c r="A1440" s="2">
        <v>36859</v>
      </c>
      <c r="B1440" s="3" t="s">
        <v>1595</v>
      </c>
      <c r="C1440" s="4" t="s">
        <v>5655</v>
      </c>
      <c r="D1440" s="4" t="s">
        <v>8017</v>
      </c>
      <c r="E1440" s="5">
        <v>290.38392</v>
      </c>
      <c r="F1440" s="6" t="s">
        <v>8249</v>
      </c>
      <c r="G1440" s="7" t="s">
        <v>8250</v>
      </c>
      <c r="H1440" s="7" t="s">
        <v>8251</v>
      </c>
      <c r="I1440" s="3" t="s">
        <v>8252</v>
      </c>
      <c r="J1440" s="5" t="s">
        <v>8253</v>
      </c>
      <c r="K1440" s="9"/>
      <c r="L1440" s="9"/>
    </row>
    <row r="1441" customHeight="1" spans="1:12">
      <c r="A1441" s="2">
        <v>56167</v>
      </c>
      <c r="B1441" s="3" t="s">
        <v>1635</v>
      </c>
      <c r="C1441" s="4" t="s">
        <v>5657</v>
      </c>
      <c r="D1441" s="4" t="s">
        <v>8017</v>
      </c>
      <c r="E1441" s="5">
        <v>338.42342</v>
      </c>
      <c r="F1441" s="6" t="s">
        <v>8254</v>
      </c>
      <c r="G1441" s="7" t="s">
        <v>5319</v>
      </c>
      <c r="H1441" s="7" t="s">
        <v>5218</v>
      </c>
      <c r="I1441" s="3" t="s">
        <v>8255</v>
      </c>
      <c r="J1441" s="5" t="s">
        <v>8256</v>
      </c>
      <c r="K1441" s="9"/>
      <c r="L1441" s="9"/>
    </row>
    <row r="1442" customHeight="1" spans="1:12">
      <c r="A1442" s="2">
        <v>61462</v>
      </c>
      <c r="B1442" s="3" t="s">
        <v>1318</v>
      </c>
      <c r="C1442" s="4" t="s">
        <v>5661</v>
      </c>
      <c r="D1442" s="4" t="s">
        <v>8017</v>
      </c>
      <c r="E1442" s="5">
        <v>467.92472</v>
      </c>
      <c r="F1442" s="6" t="s">
        <v>8257</v>
      </c>
      <c r="G1442" s="7" t="s">
        <v>5137</v>
      </c>
      <c r="H1442" s="7" t="s">
        <v>5137</v>
      </c>
      <c r="I1442" s="3" t="s">
        <v>5138</v>
      </c>
      <c r="J1442" s="5" t="s">
        <v>5139</v>
      </c>
      <c r="K1442" s="9"/>
      <c r="L1442" s="9"/>
    </row>
    <row r="1443" customHeight="1" spans="1:12">
      <c r="A1443" s="2">
        <v>64903</v>
      </c>
      <c r="B1443" s="3" t="s">
        <v>1358</v>
      </c>
      <c r="C1443" s="4" t="s">
        <v>5663</v>
      </c>
      <c r="D1443" s="4" t="s">
        <v>8017</v>
      </c>
      <c r="E1443" s="5">
        <v>300.78766</v>
      </c>
      <c r="F1443" s="6" t="s">
        <v>8258</v>
      </c>
      <c r="G1443" s="7" t="s">
        <v>5137</v>
      </c>
      <c r="H1443" s="7" t="s">
        <v>5137</v>
      </c>
      <c r="I1443" s="3" t="s">
        <v>5138</v>
      </c>
      <c r="J1443" s="5" t="s">
        <v>5139</v>
      </c>
      <c r="K1443" s="6"/>
      <c r="L1443" s="6"/>
    </row>
    <row r="1444" customHeight="1" spans="1:12">
      <c r="A1444" s="2">
        <v>37956</v>
      </c>
      <c r="B1444" s="3" t="s">
        <v>1398</v>
      </c>
      <c r="C1444" s="4" t="s">
        <v>5665</v>
      </c>
      <c r="D1444" s="4" t="s">
        <v>8017</v>
      </c>
      <c r="E1444" s="5">
        <v>400.4515</v>
      </c>
      <c r="F1444" s="6" t="s">
        <v>8259</v>
      </c>
      <c r="G1444" s="7" t="s">
        <v>5137</v>
      </c>
      <c r="H1444" s="7" t="s">
        <v>5137</v>
      </c>
      <c r="I1444" s="3" t="s">
        <v>5138</v>
      </c>
      <c r="J1444" s="5" t="s">
        <v>5955</v>
      </c>
      <c r="K1444" s="6"/>
      <c r="L1444" s="6"/>
    </row>
    <row r="1445" customHeight="1" spans="1:12">
      <c r="A1445" s="2">
        <v>37298</v>
      </c>
      <c r="B1445" s="3" t="s">
        <v>1438</v>
      </c>
      <c r="C1445" s="4" t="s">
        <v>5667</v>
      </c>
      <c r="D1445" s="4" t="s">
        <v>8017</v>
      </c>
      <c r="E1445" s="5">
        <v>314.37888</v>
      </c>
      <c r="F1445" s="6" t="s">
        <v>8260</v>
      </c>
      <c r="G1445" s="7" t="s">
        <v>5137</v>
      </c>
      <c r="H1445" s="7" t="s">
        <v>5137</v>
      </c>
      <c r="I1445" s="3" t="s">
        <v>5138</v>
      </c>
      <c r="J1445" s="5" t="s">
        <v>5139</v>
      </c>
      <c r="K1445" s="6"/>
      <c r="L1445" s="6"/>
    </row>
    <row r="1446" customHeight="1" spans="1:12">
      <c r="A1446" s="2">
        <v>64727</v>
      </c>
      <c r="B1446" s="3" t="s">
        <v>1478</v>
      </c>
      <c r="C1446" s="4" t="s">
        <v>5669</v>
      </c>
      <c r="D1446" s="4" t="s">
        <v>8017</v>
      </c>
      <c r="E1446" s="5">
        <v>392.45096</v>
      </c>
      <c r="F1446" s="6" t="s">
        <v>8261</v>
      </c>
      <c r="G1446" s="7" t="s">
        <v>5137</v>
      </c>
      <c r="H1446" s="7" t="s">
        <v>5137</v>
      </c>
      <c r="I1446" s="3" t="s">
        <v>5138</v>
      </c>
      <c r="J1446" s="5" t="s">
        <v>5139</v>
      </c>
      <c r="K1446" s="6"/>
      <c r="L1446" s="6"/>
    </row>
    <row r="1447" customHeight="1" spans="1:12">
      <c r="A1447" s="2">
        <v>64285</v>
      </c>
      <c r="B1447" s="3" t="s">
        <v>1518</v>
      </c>
      <c r="C1447" s="4" t="s">
        <v>5675</v>
      </c>
      <c r="D1447" s="4" t="s">
        <v>8017</v>
      </c>
      <c r="E1447" s="5">
        <v>335.35988</v>
      </c>
      <c r="F1447" s="6" t="s">
        <v>8262</v>
      </c>
      <c r="G1447" s="7" t="s">
        <v>5137</v>
      </c>
      <c r="H1447" s="7" t="s">
        <v>5137</v>
      </c>
      <c r="I1447" s="3" t="s">
        <v>5138</v>
      </c>
      <c r="J1447" s="5" t="s">
        <v>5139</v>
      </c>
      <c r="K1447" s="9"/>
      <c r="L1447" s="9"/>
    </row>
    <row r="1448" customHeight="1" spans="1:12">
      <c r="A1448" s="2">
        <v>54845</v>
      </c>
      <c r="B1448" s="3" t="s">
        <v>1558</v>
      </c>
      <c r="C1448" s="4" t="s">
        <v>5677</v>
      </c>
      <c r="D1448" s="4" t="s">
        <v>8017</v>
      </c>
      <c r="E1448" s="5">
        <v>334.43318</v>
      </c>
      <c r="F1448" s="6" t="s">
        <v>8263</v>
      </c>
      <c r="G1448" s="7" t="s">
        <v>5137</v>
      </c>
      <c r="H1448" s="7" t="s">
        <v>5137</v>
      </c>
      <c r="I1448" s="3" t="s">
        <v>5188</v>
      </c>
      <c r="J1448" s="5" t="s">
        <v>5139</v>
      </c>
      <c r="K1448" s="9"/>
      <c r="L1448" s="9"/>
    </row>
    <row r="1449" customHeight="1" spans="1:12">
      <c r="A1449" s="2">
        <v>61572</v>
      </c>
      <c r="B1449" s="3" t="s">
        <v>1598</v>
      </c>
      <c r="C1449" s="4" t="s">
        <v>5682</v>
      </c>
      <c r="D1449" s="4" t="s">
        <v>8017</v>
      </c>
      <c r="E1449" s="5">
        <v>446.90726</v>
      </c>
      <c r="F1449" s="6" t="s">
        <v>7346</v>
      </c>
      <c r="G1449" s="7" t="s">
        <v>5137</v>
      </c>
      <c r="H1449" s="7" t="s">
        <v>5137</v>
      </c>
      <c r="I1449" s="3" t="s">
        <v>5138</v>
      </c>
      <c r="J1449" s="5" t="s">
        <v>5139</v>
      </c>
      <c r="K1449" s="6"/>
      <c r="L1449" s="6"/>
    </row>
    <row r="1450" customHeight="1" spans="1:12">
      <c r="A1450" s="2">
        <v>58559</v>
      </c>
      <c r="B1450" s="3" t="s">
        <v>1320</v>
      </c>
      <c r="C1450" s="4" t="s">
        <v>5684</v>
      </c>
      <c r="D1450" s="4" t="s">
        <v>8017</v>
      </c>
      <c r="E1450" s="5">
        <v>440.60148</v>
      </c>
      <c r="F1450" s="6" t="s">
        <v>8264</v>
      </c>
      <c r="G1450" s="7" t="s">
        <v>8013</v>
      </c>
      <c r="H1450" s="7" t="s">
        <v>5137</v>
      </c>
      <c r="I1450" s="3" t="s">
        <v>8014</v>
      </c>
      <c r="J1450" s="5" t="s">
        <v>8015</v>
      </c>
      <c r="K1450" s="6"/>
      <c r="L1450" s="6"/>
    </row>
    <row r="1451" customHeight="1" spans="1:12">
      <c r="A1451" s="2">
        <v>22497</v>
      </c>
      <c r="B1451" s="3" t="s">
        <v>1360</v>
      </c>
      <c r="C1451" s="4" t="s">
        <v>5686</v>
      </c>
      <c r="D1451" s="4" t="s">
        <v>8017</v>
      </c>
      <c r="E1451" s="5">
        <v>430.43112</v>
      </c>
      <c r="F1451" s="6" t="s">
        <v>8265</v>
      </c>
      <c r="G1451" s="7" t="s">
        <v>5966</v>
      </c>
      <c r="H1451" s="7" t="s">
        <v>5967</v>
      </c>
      <c r="I1451" s="3" t="s">
        <v>5968</v>
      </c>
      <c r="J1451" s="5" t="s">
        <v>5989</v>
      </c>
      <c r="K1451" s="6"/>
      <c r="L1451" s="6"/>
    </row>
    <row r="1452" customHeight="1" spans="1:12">
      <c r="A1452" s="2">
        <v>54409</v>
      </c>
      <c r="B1452" s="3" t="s">
        <v>1400</v>
      </c>
      <c r="C1452" s="4" t="s">
        <v>5690</v>
      </c>
      <c r="D1452" s="4" t="s">
        <v>8017</v>
      </c>
      <c r="E1452" s="5">
        <v>266.2913432</v>
      </c>
      <c r="F1452" s="6" t="s">
        <v>8266</v>
      </c>
      <c r="G1452" s="7" t="s">
        <v>5137</v>
      </c>
      <c r="H1452" s="7" t="s">
        <v>5137</v>
      </c>
      <c r="I1452" s="3" t="s">
        <v>5188</v>
      </c>
      <c r="J1452" s="5" t="s">
        <v>8267</v>
      </c>
      <c r="K1452" s="9"/>
      <c r="L1452" s="9"/>
    </row>
    <row r="1453" customHeight="1" spans="1:12">
      <c r="A1453" s="2">
        <v>61513</v>
      </c>
      <c r="B1453" s="3" t="s">
        <v>1440</v>
      </c>
      <c r="C1453" s="4" t="s">
        <v>5692</v>
      </c>
      <c r="D1453" s="4" t="s">
        <v>8017</v>
      </c>
      <c r="E1453" s="5">
        <v>330.33852</v>
      </c>
      <c r="F1453" s="6" t="s">
        <v>7729</v>
      </c>
      <c r="G1453" s="7" t="s">
        <v>5137</v>
      </c>
      <c r="H1453" s="7" t="s">
        <v>5137</v>
      </c>
      <c r="I1453" s="3" t="s">
        <v>5138</v>
      </c>
      <c r="J1453" s="5" t="s">
        <v>5139</v>
      </c>
      <c r="K1453" s="9"/>
      <c r="L1453" s="9"/>
    </row>
    <row r="1454" customHeight="1" spans="1:12">
      <c r="A1454" s="2">
        <v>54417</v>
      </c>
      <c r="B1454" s="3" t="s">
        <v>1480</v>
      </c>
      <c r="C1454" s="4" t="s">
        <v>5696</v>
      </c>
      <c r="D1454" s="4" t="s">
        <v>8017</v>
      </c>
      <c r="E1454" s="5">
        <v>308.80636</v>
      </c>
      <c r="F1454" s="6" t="s">
        <v>8268</v>
      </c>
      <c r="G1454" s="7" t="s">
        <v>5137</v>
      </c>
      <c r="H1454" s="7" t="s">
        <v>5137</v>
      </c>
      <c r="I1454" s="3" t="s">
        <v>5188</v>
      </c>
      <c r="J1454" s="5" t="s">
        <v>5139</v>
      </c>
      <c r="K1454" s="6"/>
      <c r="L1454" s="6"/>
    </row>
    <row r="1455" customHeight="1" spans="1:12">
      <c r="A1455" s="2">
        <v>64708</v>
      </c>
      <c r="B1455" s="3" t="s">
        <v>1520</v>
      </c>
      <c r="C1455" s="4" t="s">
        <v>5698</v>
      </c>
      <c r="D1455" s="4" t="s">
        <v>8017</v>
      </c>
      <c r="E1455" s="5">
        <v>421.44252</v>
      </c>
      <c r="F1455" s="6" t="s">
        <v>8269</v>
      </c>
      <c r="G1455" s="7" t="s">
        <v>5137</v>
      </c>
      <c r="H1455" s="7" t="s">
        <v>5137</v>
      </c>
      <c r="I1455" s="3" t="s">
        <v>5138</v>
      </c>
      <c r="J1455" s="5" t="s">
        <v>5139</v>
      </c>
      <c r="K1455" s="6"/>
      <c r="L1455" s="6"/>
    </row>
    <row r="1456" customHeight="1" spans="1:12">
      <c r="A1456" s="2">
        <v>64561</v>
      </c>
      <c r="B1456" s="3" t="s">
        <v>1560</v>
      </c>
      <c r="C1456" s="4" t="s">
        <v>5703</v>
      </c>
      <c r="D1456" s="4" t="s">
        <v>8017</v>
      </c>
      <c r="E1456" s="5">
        <v>339.3603064</v>
      </c>
      <c r="F1456" s="6" t="s">
        <v>8270</v>
      </c>
      <c r="G1456" s="7" t="s">
        <v>5137</v>
      </c>
      <c r="H1456" s="7" t="s">
        <v>5137</v>
      </c>
      <c r="I1456" s="3" t="s">
        <v>5138</v>
      </c>
      <c r="J1456" s="5" t="s">
        <v>5139</v>
      </c>
      <c r="K1456" s="6"/>
      <c r="L1456" s="6"/>
    </row>
    <row r="1457" customHeight="1" spans="1:12">
      <c r="A1457" s="2">
        <v>40025</v>
      </c>
      <c r="B1457" s="3" t="s">
        <v>1600</v>
      </c>
      <c r="C1457" s="4" t="s">
        <v>5705</v>
      </c>
      <c r="D1457" s="4" t="s">
        <v>8017</v>
      </c>
      <c r="E1457" s="5">
        <v>398.47538</v>
      </c>
      <c r="F1457" s="6" t="s">
        <v>8271</v>
      </c>
      <c r="G1457" s="7" t="s">
        <v>5137</v>
      </c>
      <c r="H1457" s="7" t="s">
        <v>5137</v>
      </c>
      <c r="I1457" s="3" t="s">
        <v>5138</v>
      </c>
      <c r="J1457" s="5" t="s">
        <v>5139</v>
      </c>
      <c r="K1457" s="6"/>
      <c r="L1457" s="6"/>
    </row>
    <row r="1458" customHeight="1" spans="1:12">
      <c r="A1458" s="2">
        <v>36335</v>
      </c>
      <c r="B1458" s="3" t="s">
        <v>1322</v>
      </c>
      <c r="C1458" s="4" t="s">
        <v>5707</v>
      </c>
      <c r="D1458" s="4" t="s">
        <v>8017</v>
      </c>
      <c r="E1458" s="5">
        <v>292.327</v>
      </c>
      <c r="F1458" s="6" t="s">
        <v>8272</v>
      </c>
      <c r="G1458" s="7" t="s">
        <v>5137</v>
      </c>
      <c r="H1458" s="7" t="s">
        <v>5137</v>
      </c>
      <c r="I1458" s="3" t="s">
        <v>5138</v>
      </c>
      <c r="J1458" s="5" t="s">
        <v>5139</v>
      </c>
      <c r="K1458" s="6"/>
      <c r="L1458" s="6"/>
    </row>
    <row r="1459" customHeight="1" spans="1:12">
      <c r="A1459" s="2">
        <v>40126</v>
      </c>
      <c r="B1459" s="3" t="s">
        <v>1362</v>
      </c>
      <c r="C1459" s="4" t="s">
        <v>5709</v>
      </c>
      <c r="D1459" s="4" t="s">
        <v>8017</v>
      </c>
      <c r="E1459" s="5">
        <v>286.32902</v>
      </c>
      <c r="F1459" s="6" t="s">
        <v>8273</v>
      </c>
      <c r="G1459" s="7" t="s">
        <v>5137</v>
      </c>
      <c r="H1459" s="7" t="s">
        <v>5137</v>
      </c>
      <c r="I1459" s="3" t="s">
        <v>8274</v>
      </c>
      <c r="J1459" s="5" t="s">
        <v>8275</v>
      </c>
      <c r="K1459" s="6"/>
      <c r="L1459" s="6"/>
    </row>
    <row r="1460" customHeight="1" spans="1:12">
      <c r="A1460" s="2">
        <v>36670</v>
      </c>
      <c r="B1460" s="3" t="s">
        <v>1402</v>
      </c>
      <c r="C1460" s="4" t="s">
        <v>5712</v>
      </c>
      <c r="D1460" s="4" t="s">
        <v>8017</v>
      </c>
      <c r="E1460" s="5">
        <v>340.2045</v>
      </c>
      <c r="F1460" s="6" t="s">
        <v>8276</v>
      </c>
      <c r="G1460" s="7" t="s">
        <v>5137</v>
      </c>
      <c r="H1460" s="7" t="s">
        <v>5137</v>
      </c>
      <c r="I1460" s="3" t="s">
        <v>5138</v>
      </c>
      <c r="J1460" s="5" t="s">
        <v>5139</v>
      </c>
      <c r="K1460" s="6"/>
      <c r="L1460" s="6"/>
    </row>
    <row r="1461" customHeight="1" spans="1:12">
      <c r="A1461" s="2">
        <v>58592</v>
      </c>
      <c r="B1461" s="3" t="s">
        <v>1442</v>
      </c>
      <c r="C1461" s="4" t="s">
        <v>5714</v>
      </c>
      <c r="D1461" s="4" t="s">
        <v>8017</v>
      </c>
      <c r="E1461" s="5">
        <v>342.3277032</v>
      </c>
      <c r="F1461" s="6" t="s">
        <v>8277</v>
      </c>
      <c r="G1461" s="7" t="s">
        <v>5137</v>
      </c>
      <c r="H1461" s="7" t="s">
        <v>5137</v>
      </c>
      <c r="I1461" s="3" t="s">
        <v>5188</v>
      </c>
      <c r="J1461" s="5" t="s">
        <v>5139</v>
      </c>
      <c r="K1461" s="9"/>
      <c r="L1461" s="9"/>
    </row>
    <row r="1462" customHeight="1" spans="1:12">
      <c r="A1462" s="2">
        <v>53826</v>
      </c>
      <c r="B1462" s="3" t="s">
        <v>1482</v>
      </c>
      <c r="C1462" s="4" t="s">
        <v>5718</v>
      </c>
      <c r="D1462" s="4" t="s">
        <v>8017</v>
      </c>
      <c r="E1462" s="5">
        <v>303.31318</v>
      </c>
      <c r="F1462" s="6" t="s">
        <v>8136</v>
      </c>
      <c r="G1462" s="7" t="s">
        <v>5966</v>
      </c>
      <c r="H1462" s="7" t="s">
        <v>5967</v>
      </c>
      <c r="I1462" s="3" t="s">
        <v>5968</v>
      </c>
      <c r="J1462" s="5" t="s">
        <v>6995</v>
      </c>
      <c r="K1462" s="9"/>
      <c r="L1462" s="9"/>
    </row>
    <row r="1463" customHeight="1" spans="1:12">
      <c r="A1463" s="2">
        <v>56683</v>
      </c>
      <c r="B1463" s="3" t="s">
        <v>1522</v>
      </c>
      <c r="C1463" s="4" t="s">
        <v>5720</v>
      </c>
      <c r="D1463" s="4" t="s">
        <v>8017</v>
      </c>
      <c r="E1463" s="5">
        <v>327.37918</v>
      </c>
      <c r="F1463" s="6" t="s">
        <v>6853</v>
      </c>
      <c r="G1463" s="7" t="s">
        <v>8278</v>
      </c>
      <c r="H1463" s="7" t="s">
        <v>8279</v>
      </c>
      <c r="I1463" s="3" t="s">
        <v>8280</v>
      </c>
      <c r="J1463" s="5" t="s">
        <v>8281</v>
      </c>
      <c r="K1463" s="9"/>
      <c r="L1463" s="9"/>
    </row>
    <row r="1464" customHeight="1" spans="1:12">
      <c r="A1464" s="2">
        <v>23651</v>
      </c>
      <c r="B1464" s="3" t="s">
        <v>1562</v>
      </c>
      <c r="C1464" s="4" t="s">
        <v>5722</v>
      </c>
      <c r="D1464" s="4" t="s">
        <v>8017</v>
      </c>
      <c r="E1464" s="5">
        <v>360.4058</v>
      </c>
      <c r="F1464" s="6" t="s">
        <v>6764</v>
      </c>
      <c r="G1464" s="7" t="s">
        <v>8282</v>
      </c>
      <c r="H1464" s="7" t="s">
        <v>5137</v>
      </c>
      <c r="I1464" s="3" t="s">
        <v>8283</v>
      </c>
      <c r="J1464" s="5" t="s">
        <v>8284</v>
      </c>
      <c r="K1464" s="6"/>
      <c r="L1464" s="6"/>
    </row>
    <row r="1465" customHeight="1" spans="1:12">
      <c r="A1465" s="2">
        <v>46799</v>
      </c>
      <c r="B1465" s="3" t="s">
        <v>1602</v>
      </c>
      <c r="C1465" s="4" t="s">
        <v>5728</v>
      </c>
      <c r="D1465" s="4" t="s">
        <v>8017</v>
      </c>
      <c r="E1465" s="5">
        <v>398.47538</v>
      </c>
      <c r="F1465" s="6" t="s">
        <v>8271</v>
      </c>
      <c r="G1465" s="7" t="s">
        <v>5137</v>
      </c>
      <c r="H1465" s="7" t="s">
        <v>5137</v>
      </c>
      <c r="I1465" s="3" t="s">
        <v>5138</v>
      </c>
      <c r="J1465" s="5" t="s">
        <v>5139</v>
      </c>
      <c r="K1465" s="6"/>
      <c r="L1465" s="6"/>
    </row>
    <row r="1466" customHeight="1" spans="1:12">
      <c r="A1466" s="2">
        <v>66156</v>
      </c>
      <c r="B1466" s="3" t="s">
        <v>1324</v>
      </c>
      <c r="C1466" s="4" t="s">
        <v>5730</v>
      </c>
      <c r="D1466" s="4" t="s">
        <v>8017</v>
      </c>
      <c r="E1466" s="5">
        <v>353.4331632</v>
      </c>
      <c r="F1466" s="6" t="s">
        <v>8285</v>
      </c>
      <c r="G1466" s="7" t="s">
        <v>5137</v>
      </c>
      <c r="H1466" s="7" t="s">
        <v>5137</v>
      </c>
      <c r="I1466" s="3" t="s">
        <v>5138</v>
      </c>
      <c r="J1466" s="5" t="s">
        <v>5139</v>
      </c>
      <c r="K1466" s="9"/>
      <c r="L1466" s="9"/>
    </row>
    <row r="1467" customHeight="1" spans="1:12">
      <c r="A1467" s="2">
        <v>23593</v>
      </c>
      <c r="B1467" s="3" t="s">
        <v>1364</v>
      </c>
      <c r="C1467" s="4" t="s">
        <v>5732</v>
      </c>
      <c r="D1467" s="4" t="s">
        <v>8017</v>
      </c>
      <c r="E1467" s="5">
        <v>284.2817232</v>
      </c>
      <c r="F1467" s="6" t="s">
        <v>8286</v>
      </c>
      <c r="G1467" s="7" t="s">
        <v>8287</v>
      </c>
      <c r="H1467" s="7" t="s">
        <v>5137</v>
      </c>
      <c r="I1467" s="3" t="s">
        <v>8288</v>
      </c>
      <c r="J1467" s="5" t="s">
        <v>8289</v>
      </c>
      <c r="K1467" s="9"/>
      <c r="L1467" s="9"/>
    </row>
    <row r="1468" customHeight="1" spans="1:12">
      <c r="A1468" s="2">
        <v>39519</v>
      </c>
      <c r="B1468" s="3" t="s">
        <v>1404</v>
      </c>
      <c r="C1468" s="4" t="s">
        <v>5734</v>
      </c>
      <c r="D1468" s="4" t="s">
        <v>8017</v>
      </c>
      <c r="E1468" s="5">
        <v>345.86636</v>
      </c>
      <c r="F1468" s="6" t="s">
        <v>8290</v>
      </c>
      <c r="G1468" s="7" t="s">
        <v>8291</v>
      </c>
      <c r="H1468" s="7" t="s">
        <v>8292</v>
      </c>
      <c r="I1468" s="3" t="s">
        <v>8293</v>
      </c>
      <c r="J1468" s="5" t="s">
        <v>8294</v>
      </c>
      <c r="K1468" s="6"/>
      <c r="L1468" s="6"/>
    </row>
    <row r="1469" customHeight="1" spans="1:12">
      <c r="A1469" s="2">
        <v>33831</v>
      </c>
      <c r="B1469" s="3" t="s">
        <v>1444</v>
      </c>
      <c r="C1469" s="4" t="s">
        <v>5738</v>
      </c>
      <c r="D1469" s="4" t="s">
        <v>8017</v>
      </c>
      <c r="E1469" s="5">
        <v>367.44648</v>
      </c>
      <c r="F1469" s="6" t="s">
        <v>8295</v>
      </c>
      <c r="G1469" s="7" t="s">
        <v>5137</v>
      </c>
      <c r="H1469" s="7" t="s">
        <v>5137</v>
      </c>
      <c r="I1469" s="3" t="s">
        <v>5138</v>
      </c>
      <c r="J1469" s="5" t="s">
        <v>5139</v>
      </c>
      <c r="K1469" s="6"/>
      <c r="L1469" s="6"/>
    </row>
    <row r="1470" customHeight="1" spans="1:12">
      <c r="A1470" s="2">
        <v>61032</v>
      </c>
      <c r="B1470" s="3" t="s">
        <v>1484</v>
      </c>
      <c r="C1470" s="4" t="s">
        <v>5740</v>
      </c>
      <c r="D1470" s="4" t="s">
        <v>8017</v>
      </c>
      <c r="E1470" s="5">
        <v>336.36294</v>
      </c>
      <c r="F1470" s="6" t="s">
        <v>6856</v>
      </c>
      <c r="G1470" s="7" t="s">
        <v>5137</v>
      </c>
      <c r="H1470" s="7" t="s">
        <v>5137</v>
      </c>
      <c r="I1470" s="3" t="s">
        <v>5138</v>
      </c>
      <c r="J1470" s="5" t="s">
        <v>5139</v>
      </c>
      <c r="K1470" s="9"/>
      <c r="L1470" s="9"/>
    </row>
    <row r="1471" customHeight="1" spans="1:12">
      <c r="A1471" s="2">
        <v>40715</v>
      </c>
      <c r="B1471" s="3" t="s">
        <v>1524</v>
      </c>
      <c r="C1471" s="4" t="s">
        <v>5742</v>
      </c>
      <c r="D1471" s="4" t="s">
        <v>8017</v>
      </c>
      <c r="E1471" s="5">
        <v>472.3301032</v>
      </c>
      <c r="F1471" s="6" t="s">
        <v>8296</v>
      </c>
      <c r="G1471" s="7" t="s">
        <v>5137</v>
      </c>
      <c r="H1471" s="7" t="s">
        <v>5137</v>
      </c>
      <c r="I1471" s="3" t="s">
        <v>5138</v>
      </c>
      <c r="J1471" s="5" t="s">
        <v>5139</v>
      </c>
      <c r="K1471" s="6"/>
      <c r="L1471" s="6"/>
    </row>
    <row r="1472" customHeight="1" spans="1:12">
      <c r="A1472" s="2">
        <v>37570</v>
      </c>
      <c r="B1472" s="3" t="s">
        <v>1564</v>
      </c>
      <c r="C1472" s="4" t="s">
        <v>5744</v>
      </c>
      <c r="D1472" s="4" t="s">
        <v>8017</v>
      </c>
      <c r="E1472" s="5">
        <v>285.3641</v>
      </c>
      <c r="F1472" s="6" t="s">
        <v>8297</v>
      </c>
      <c r="G1472" s="7" t="s">
        <v>7584</v>
      </c>
      <c r="H1472" s="7" t="s">
        <v>5330</v>
      </c>
      <c r="I1472" s="3" t="s">
        <v>6463</v>
      </c>
      <c r="J1472" s="5" t="s">
        <v>8298</v>
      </c>
      <c r="K1472" s="6"/>
      <c r="L1472" s="6"/>
    </row>
    <row r="1473" customHeight="1" spans="1:12">
      <c r="A1473" s="2">
        <v>37501</v>
      </c>
      <c r="B1473" s="3" t="s">
        <v>1604</v>
      </c>
      <c r="C1473" s="4" t="s">
        <v>5746</v>
      </c>
      <c r="D1473" s="4" t="s">
        <v>8017</v>
      </c>
      <c r="E1473" s="5">
        <v>380.50646</v>
      </c>
      <c r="F1473" s="6" t="s">
        <v>8299</v>
      </c>
      <c r="G1473" s="7" t="s">
        <v>5137</v>
      </c>
      <c r="H1473" s="7" t="s">
        <v>5137</v>
      </c>
      <c r="I1473" s="3" t="s">
        <v>5138</v>
      </c>
      <c r="J1473" s="5" t="s">
        <v>5139</v>
      </c>
      <c r="K1473" s="6"/>
      <c r="L1473" s="6"/>
    </row>
    <row r="1474" customHeight="1" spans="1:12">
      <c r="A1474" s="2">
        <v>37284</v>
      </c>
      <c r="B1474" s="3" t="s">
        <v>1326</v>
      </c>
      <c r="C1474" s="4" t="s">
        <v>5749</v>
      </c>
      <c r="D1474" s="4" t="s">
        <v>8017</v>
      </c>
      <c r="E1474" s="5">
        <v>294.77656</v>
      </c>
      <c r="F1474" s="6" t="s">
        <v>8300</v>
      </c>
      <c r="G1474" s="7" t="s">
        <v>5137</v>
      </c>
      <c r="H1474" s="7" t="s">
        <v>5137</v>
      </c>
      <c r="I1474" s="3" t="s">
        <v>5138</v>
      </c>
      <c r="J1474" s="5" t="s">
        <v>5139</v>
      </c>
      <c r="K1474" s="6"/>
      <c r="L1474" s="6"/>
    </row>
    <row r="1475" customHeight="1" spans="1:12">
      <c r="A1475" s="2">
        <v>40662</v>
      </c>
      <c r="B1475" s="3" t="s">
        <v>1366</v>
      </c>
      <c r="C1475" s="4" t="s">
        <v>5751</v>
      </c>
      <c r="D1475" s="4" t="s">
        <v>8017</v>
      </c>
      <c r="E1475" s="5">
        <v>309.15852</v>
      </c>
      <c r="F1475" s="6" t="s">
        <v>8301</v>
      </c>
      <c r="G1475" s="7" t="s">
        <v>5137</v>
      </c>
      <c r="H1475" s="7" t="s">
        <v>5137</v>
      </c>
      <c r="I1475" s="3" t="s">
        <v>5138</v>
      </c>
      <c r="J1475" s="5" t="s">
        <v>5139</v>
      </c>
      <c r="K1475" s="9"/>
      <c r="L1475" s="9"/>
    </row>
    <row r="1476" customHeight="1" spans="1:12">
      <c r="A1476" s="2">
        <v>32277</v>
      </c>
      <c r="B1476" s="3" t="s">
        <v>1406</v>
      </c>
      <c r="C1476" s="4" t="s">
        <v>5753</v>
      </c>
      <c r="D1476" s="4" t="s">
        <v>8017</v>
      </c>
      <c r="E1476" s="5">
        <v>440.3004</v>
      </c>
      <c r="F1476" s="6" t="s">
        <v>8302</v>
      </c>
      <c r="G1476" s="7" t="s">
        <v>5137</v>
      </c>
      <c r="H1476" s="7" t="s">
        <v>5137</v>
      </c>
      <c r="I1476" s="3" t="s">
        <v>5138</v>
      </c>
      <c r="J1476" s="5" t="s">
        <v>5139</v>
      </c>
      <c r="K1476" s="6"/>
      <c r="L1476" s="6"/>
    </row>
    <row r="1477" customHeight="1" spans="1:12">
      <c r="A1477" s="2">
        <v>32461</v>
      </c>
      <c r="B1477" s="3" t="s">
        <v>1446</v>
      </c>
      <c r="C1477" s="4" t="s">
        <v>5755</v>
      </c>
      <c r="D1477" s="4" t="s">
        <v>8017</v>
      </c>
      <c r="E1477" s="5">
        <v>397.46748</v>
      </c>
      <c r="F1477" s="6" t="s">
        <v>8303</v>
      </c>
      <c r="G1477" s="7" t="s">
        <v>5137</v>
      </c>
      <c r="H1477" s="7" t="s">
        <v>5137</v>
      </c>
      <c r="I1477" s="3" t="s">
        <v>5138</v>
      </c>
      <c r="J1477" s="5" t="s">
        <v>5139</v>
      </c>
      <c r="K1477" s="6"/>
      <c r="L1477" s="6"/>
    </row>
    <row r="1478" customHeight="1" spans="1:12">
      <c r="A1478" s="2">
        <v>33192</v>
      </c>
      <c r="B1478" s="3" t="s">
        <v>1486</v>
      </c>
      <c r="C1478" s="4" t="s">
        <v>5757</v>
      </c>
      <c r="D1478" s="4" t="s">
        <v>8017</v>
      </c>
      <c r="E1478" s="5">
        <v>294.75664</v>
      </c>
      <c r="F1478" s="6" t="s">
        <v>8304</v>
      </c>
      <c r="G1478" s="7" t="s">
        <v>8130</v>
      </c>
      <c r="H1478" s="7" t="s">
        <v>5137</v>
      </c>
      <c r="I1478" s="3" t="s">
        <v>8305</v>
      </c>
      <c r="J1478" s="5" t="s">
        <v>8132</v>
      </c>
      <c r="K1478" s="9"/>
      <c r="L1478" s="9"/>
    </row>
    <row r="1479" customHeight="1" spans="1:12">
      <c r="A1479" s="2">
        <v>36106</v>
      </c>
      <c r="B1479" s="3" t="s">
        <v>1526</v>
      </c>
      <c r="C1479" s="4" t="s">
        <v>5762</v>
      </c>
      <c r="D1479" s="4" t="s">
        <v>8017</v>
      </c>
      <c r="E1479" s="5">
        <v>396.4628</v>
      </c>
      <c r="F1479" s="6" t="s">
        <v>8306</v>
      </c>
      <c r="G1479" s="7" t="s">
        <v>5137</v>
      </c>
      <c r="H1479" s="7" t="s">
        <v>5137</v>
      </c>
      <c r="I1479" s="3" t="s">
        <v>5138</v>
      </c>
      <c r="J1479" s="5" t="s">
        <v>5955</v>
      </c>
      <c r="K1479" s="9"/>
      <c r="L1479" s="9"/>
    </row>
    <row r="1480" customHeight="1" spans="1:12">
      <c r="A1480" s="2">
        <v>32279</v>
      </c>
      <c r="B1480" s="3" t="s">
        <v>1566</v>
      </c>
      <c r="C1480" s="4" t="s">
        <v>5766</v>
      </c>
      <c r="D1480" s="4" t="s">
        <v>8017</v>
      </c>
      <c r="E1480" s="5">
        <v>290.38392</v>
      </c>
      <c r="F1480" s="6" t="s">
        <v>8249</v>
      </c>
      <c r="G1480" s="7" t="s">
        <v>5659</v>
      </c>
      <c r="H1480" s="7" t="s">
        <v>5400</v>
      </c>
      <c r="I1480" s="3" t="s">
        <v>5660</v>
      </c>
      <c r="J1480" s="5" t="s">
        <v>5152</v>
      </c>
      <c r="K1480" s="9"/>
      <c r="L1480" s="9"/>
    </row>
    <row r="1481" customHeight="1" spans="1:12">
      <c r="A1481" s="2">
        <v>34921</v>
      </c>
      <c r="B1481" s="3" t="s">
        <v>1606</v>
      </c>
      <c r="C1481" s="4" t="s">
        <v>5768</v>
      </c>
      <c r="D1481" s="4" t="s">
        <v>8017</v>
      </c>
      <c r="E1481" s="5">
        <v>346.37922</v>
      </c>
      <c r="F1481" s="6" t="s">
        <v>8307</v>
      </c>
      <c r="G1481" s="7" t="s">
        <v>5137</v>
      </c>
      <c r="H1481" s="7" t="s">
        <v>5137</v>
      </c>
      <c r="I1481" s="3" t="s">
        <v>5138</v>
      </c>
      <c r="J1481" s="5" t="s">
        <v>5139</v>
      </c>
      <c r="K1481" s="9"/>
      <c r="L1481" s="9"/>
    </row>
    <row r="1482" customHeight="1" spans="1:12">
      <c r="A1482" s="2">
        <v>38763</v>
      </c>
      <c r="B1482" s="3" t="s">
        <v>1328</v>
      </c>
      <c r="C1482" s="4" t="s">
        <v>5772</v>
      </c>
      <c r="D1482" s="4" t="s">
        <v>8017</v>
      </c>
      <c r="E1482" s="5">
        <v>328.83584</v>
      </c>
      <c r="F1482" s="6" t="s">
        <v>8308</v>
      </c>
      <c r="G1482" s="7" t="s">
        <v>5346</v>
      </c>
      <c r="H1482" s="7" t="s">
        <v>6128</v>
      </c>
      <c r="I1482" s="3" t="s">
        <v>8309</v>
      </c>
      <c r="J1482" s="5" t="s">
        <v>8310</v>
      </c>
      <c r="K1482" s="6"/>
      <c r="L1482" s="6"/>
    </row>
    <row r="1483" customHeight="1" spans="1:12">
      <c r="A1483" s="2">
        <v>39020</v>
      </c>
      <c r="B1483" s="3" t="s">
        <v>1368</v>
      </c>
      <c r="C1483" s="4" t="s">
        <v>5774</v>
      </c>
      <c r="D1483" s="4" t="s">
        <v>8017</v>
      </c>
      <c r="E1483" s="5">
        <v>348.4133432</v>
      </c>
      <c r="F1483" s="6" t="s">
        <v>8311</v>
      </c>
      <c r="G1483" s="7" t="s">
        <v>5137</v>
      </c>
      <c r="H1483" s="7" t="s">
        <v>5137</v>
      </c>
      <c r="I1483" s="3" t="s">
        <v>5138</v>
      </c>
      <c r="J1483" s="5" t="s">
        <v>5139</v>
      </c>
      <c r="K1483" s="6"/>
      <c r="L1483" s="6"/>
    </row>
    <row r="1484" customHeight="1" spans="1:12">
      <c r="A1484" s="2">
        <v>39035</v>
      </c>
      <c r="B1484" s="3" t="s">
        <v>1408</v>
      </c>
      <c r="C1484" s="4" t="s">
        <v>5776</v>
      </c>
      <c r="D1484" s="4" t="s">
        <v>8017</v>
      </c>
      <c r="E1484" s="5">
        <v>309.40212</v>
      </c>
      <c r="F1484" s="6" t="s">
        <v>8312</v>
      </c>
      <c r="G1484" s="7" t="s">
        <v>5137</v>
      </c>
      <c r="H1484" s="7" t="s">
        <v>5137</v>
      </c>
      <c r="I1484" s="3" t="s">
        <v>5138</v>
      </c>
      <c r="J1484" s="5" t="s">
        <v>5139</v>
      </c>
      <c r="K1484" s="6"/>
      <c r="L1484" s="6"/>
    </row>
    <row r="1485" customHeight="1" spans="1:12">
      <c r="A1485" s="2">
        <v>33985</v>
      </c>
      <c r="B1485" s="3" t="s">
        <v>1448</v>
      </c>
      <c r="C1485" s="4" t="s">
        <v>5778</v>
      </c>
      <c r="D1485" s="4" t="s">
        <v>8017</v>
      </c>
      <c r="E1485" s="5">
        <v>420.3156</v>
      </c>
      <c r="F1485" s="6" t="s">
        <v>8313</v>
      </c>
      <c r="G1485" s="7" t="s">
        <v>5137</v>
      </c>
      <c r="H1485" s="7" t="s">
        <v>5137</v>
      </c>
      <c r="I1485" s="3" t="s">
        <v>5138</v>
      </c>
      <c r="J1485" s="5" t="s">
        <v>5139</v>
      </c>
      <c r="K1485" s="6"/>
      <c r="L1485" s="6"/>
    </row>
    <row r="1486" customHeight="1" spans="1:12">
      <c r="A1486" s="2">
        <v>35063</v>
      </c>
      <c r="B1486" s="3" t="s">
        <v>1488</v>
      </c>
      <c r="C1486" s="4" t="s">
        <v>5782</v>
      </c>
      <c r="D1486" s="4" t="s">
        <v>8017</v>
      </c>
      <c r="E1486" s="5">
        <v>419.49614</v>
      </c>
      <c r="F1486" s="6" t="s">
        <v>8314</v>
      </c>
      <c r="G1486" s="7" t="s">
        <v>5137</v>
      </c>
      <c r="H1486" s="7" t="s">
        <v>5137</v>
      </c>
      <c r="I1486" s="3" t="s">
        <v>5138</v>
      </c>
      <c r="J1486" s="5" t="s">
        <v>5139</v>
      </c>
      <c r="K1486" s="6"/>
      <c r="L1486" s="6"/>
    </row>
    <row r="1487" customHeight="1" spans="1:12">
      <c r="A1487" s="2">
        <v>40296</v>
      </c>
      <c r="B1487" s="3" t="s">
        <v>1528</v>
      </c>
      <c r="C1487" s="4" t="s">
        <v>5784</v>
      </c>
      <c r="D1487" s="4" t="s">
        <v>8017</v>
      </c>
      <c r="E1487" s="5">
        <v>291.2975032</v>
      </c>
      <c r="F1487" s="6" t="s">
        <v>8315</v>
      </c>
      <c r="G1487" s="7" t="s">
        <v>8316</v>
      </c>
      <c r="H1487" s="7" t="s">
        <v>5143</v>
      </c>
      <c r="I1487" s="3" t="s">
        <v>8317</v>
      </c>
      <c r="J1487" s="5" t="s">
        <v>8318</v>
      </c>
      <c r="K1487" s="9"/>
      <c r="L1487" s="9"/>
    </row>
    <row r="1488" customHeight="1" spans="1:12">
      <c r="A1488" s="2">
        <v>33802</v>
      </c>
      <c r="B1488" s="3" t="s">
        <v>1568</v>
      </c>
      <c r="C1488" s="4" t="s">
        <v>5786</v>
      </c>
      <c r="D1488" s="4" t="s">
        <v>8017</v>
      </c>
      <c r="E1488" s="5">
        <v>422.49678</v>
      </c>
      <c r="F1488" s="6" t="s">
        <v>8319</v>
      </c>
      <c r="G1488" s="7" t="s">
        <v>5137</v>
      </c>
      <c r="H1488" s="7" t="s">
        <v>5137</v>
      </c>
      <c r="I1488" s="3" t="s">
        <v>5138</v>
      </c>
      <c r="J1488" s="5" t="s">
        <v>5139</v>
      </c>
      <c r="K1488" s="6"/>
      <c r="L1488" s="6"/>
    </row>
    <row r="1489" customHeight="1" spans="1:12">
      <c r="A1489" s="2">
        <v>38742</v>
      </c>
      <c r="B1489" s="3" t="s">
        <v>1608</v>
      </c>
      <c r="C1489" s="4" t="s">
        <v>5792</v>
      </c>
      <c r="D1489" s="4" t="s">
        <v>8017</v>
      </c>
      <c r="E1489" s="5">
        <v>343.40018</v>
      </c>
      <c r="F1489" s="6" t="s">
        <v>8320</v>
      </c>
      <c r="G1489" s="7" t="s">
        <v>5137</v>
      </c>
      <c r="H1489" s="7" t="s">
        <v>5137</v>
      </c>
      <c r="I1489" s="3" t="s">
        <v>5138</v>
      </c>
      <c r="J1489" s="5" t="s">
        <v>5139</v>
      </c>
      <c r="K1489" s="6"/>
      <c r="L1489" s="6"/>
    </row>
    <row r="1490" customHeight="1" spans="1:12">
      <c r="A1490" s="2">
        <v>33903</v>
      </c>
      <c r="B1490" s="3" t="s">
        <v>1330</v>
      </c>
      <c r="C1490" s="4" t="s">
        <v>5794</v>
      </c>
      <c r="D1490" s="4" t="s">
        <v>8017</v>
      </c>
      <c r="E1490" s="5">
        <v>421.94086</v>
      </c>
      <c r="F1490" s="6" t="s">
        <v>8321</v>
      </c>
      <c r="G1490" s="7" t="s">
        <v>5137</v>
      </c>
      <c r="H1490" s="7" t="s">
        <v>5137</v>
      </c>
      <c r="I1490" s="3" t="s">
        <v>5138</v>
      </c>
      <c r="J1490" s="5" t="s">
        <v>5139</v>
      </c>
      <c r="K1490" s="9"/>
      <c r="L1490" s="9"/>
    </row>
    <row r="1491" customHeight="1" spans="1:12">
      <c r="A1491" s="2">
        <v>37559</v>
      </c>
      <c r="B1491" s="3" t="s">
        <v>1370</v>
      </c>
      <c r="C1491" s="4" t="s">
        <v>5796</v>
      </c>
      <c r="D1491" s="4" t="s">
        <v>8017</v>
      </c>
      <c r="E1491" s="5">
        <v>460.6891664</v>
      </c>
      <c r="F1491" s="6" t="s">
        <v>8322</v>
      </c>
      <c r="G1491" s="7" t="s">
        <v>5137</v>
      </c>
      <c r="H1491" s="7" t="s">
        <v>5137</v>
      </c>
      <c r="I1491" s="3" t="s">
        <v>5138</v>
      </c>
      <c r="J1491" s="5" t="s">
        <v>5139</v>
      </c>
      <c r="K1491" s="6"/>
      <c r="L1491" s="6"/>
    </row>
    <row r="1492" customHeight="1" spans="1:12">
      <c r="A1492" s="2">
        <v>36980</v>
      </c>
      <c r="B1492" s="3" t="s">
        <v>1410</v>
      </c>
      <c r="C1492" s="4" t="s">
        <v>5800</v>
      </c>
      <c r="D1492" s="4" t="s">
        <v>8017</v>
      </c>
      <c r="E1492" s="5">
        <v>333.21186</v>
      </c>
      <c r="F1492" s="6" t="s">
        <v>8323</v>
      </c>
      <c r="G1492" s="7" t="s">
        <v>5137</v>
      </c>
      <c r="H1492" s="7" t="s">
        <v>5137</v>
      </c>
      <c r="I1492" s="3" t="s">
        <v>5138</v>
      </c>
      <c r="J1492" s="5" t="s">
        <v>5139</v>
      </c>
      <c r="K1492" s="6"/>
      <c r="L1492" s="6"/>
    </row>
    <row r="1493" customHeight="1" spans="1:12">
      <c r="A1493" s="2">
        <v>36535</v>
      </c>
      <c r="B1493" s="3" t="s">
        <v>1450</v>
      </c>
      <c r="C1493" s="4" t="s">
        <v>5802</v>
      </c>
      <c r="D1493" s="4" t="s">
        <v>8017</v>
      </c>
      <c r="E1493" s="5">
        <v>418.28594</v>
      </c>
      <c r="F1493" s="6" t="s">
        <v>8324</v>
      </c>
      <c r="G1493" s="7" t="s">
        <v>5137</v>
      </c>
      <c r="H1493" s="7" t="s">
        <v>5137</v>
      </c>
      <c r="I1493" s="3" t="s">
        <v>5138</v>
      </c>
      <c r="J1493" s="5" t="s">
        <v>5139</v>
      </c>
      <c r="K1493" s="6"/>
      <c r="L1493" s="6"/>
    </row>
    <row r="1494" customHeight="1" spans="1:12">
      <c r="A1494" s="2">
        <v>32551</v>
      </c>
      <c r="B1494" s="3" t="s">
        <v>1490</v>
      </c>
      <c r="C1494" s="4" t="s">
        <v>5807</v>
      </c>
      <c r="D1494" s="4" t="s">
        <v>8017</v>
      </c>
      <c r="E1494" s="5">
        <v>461.9186</v>
      </c>
      <c r="F1494" s="6" t="s">
        <v>8325</v>
      </c>
      <c r="G1494" s="7" t="s">
        <v>5137</v>
      </c>
      <c r="H1494" s="7" t="s">
        <v>5137</v>
      </c>
      <c r="I1494" s="3" t="s">
        <v>5138</v>
      </c>
      <c r="J1494" s="5" t="s">
        <v>5139</v>
      </c>
      <c r="K1494" s="6"/>
      <c r="L1494" s="6"/>
    </row>
    <row r="1495" customHeight="1" spans="1:12">
      <c r="A1495" s="2">
        <v>54116</v>
      </c>
      <c r="B1495" s="3" t="s">
        <v>1530</v>
      </c>
      <c r="C1495" s="4" t="s">
        <v>5811</v>
      </c>
      <c r="D1495" s="4" t="s">
        <v>8017</v>
      </c>
      <c r="E1495" s="5">
        <v>342.3475432</v>
      </c>
      <c r="F1495" s="6" t="s">
        <v>8326</v>
      </c>
      <c r="G1495" s="7" t="s">
        <v>8327</v>
      </c>
      <c r="H1495" s="7" t="s">
        <v>8328</v>
      </c>
      <c r="I1495" s="3" t="s">
        <v>8329</v>
      </c>
      <c r="J1495" s="5" t="s">
        <v>8330</v>
      </c>
      <c r="K1495" s="6"/>
      <c r="L1495" s="6"/>
    </row>
    <row r="1496" customHeight="1" spans="1:12">
      <c r="A1496" s="2">
        <v>49584</v>
      </c>
      <c r="B1496" s="3" t="s">
        <v>1570</v>
      </c>
      <c r="C1496" s="4" t="s">
        <v>5813</v>
      </c>
      <c r="D1496" s="4" t="s">
        <v>8017</v>
      </c>
      <c r="E1496" s="5">
        <v>369.48052</v>
      </c>
      <c r="F1496" s="6" t="s">
        <v>8331</v>
      </c>
      <c r="G1496" s="7" t="s">
        <v>5137</v>
      </c>
      <c r="H1496" s="7" t="s">
        <v>5137</v>
      </c>
      <c r="I1496" s="3" t="s">
        <v>5138</v>
      </c>
      <c r="J1496" s="5" t="s">
        <v>5139</v>
      </c>
      <c r="K1496" s="6"/>
      <c r="L1496" s="6"/>
    </row>
    <row r="1497" customHeight="1" spans="1:12">
      <c r="A1497" s="2">
        <v>20680</v>
      </c>
      <c r="B1497" s="3" t="s">
        <v>1610</v>
      </c>
      <c r="C1497" s="4" t="s">
        <v>5817</v>
      </c>
      <c r="D1497" s="4" t="s">
        <v>8017</v>
      </c>
      <c r="E1497" s="5">
        <v>383.4425232</v>
      </c>
      <c r="F1497" s="6" t="s">
        <v>8332</v>
      </c>
      <c r="G1497" s="7" t="s">
        <v>8333</v>
      </c>
      <c r="H1497" s="7" t="s">
        <v>5156</v>
      </c>
      <c r="I1497" s="3" t="s">
        <v>8334</v>
      </c>
      <c r="J1497" s="5" t="s">
        <v>7813</v>
      </c>
      <c r="K1497" s="6"/>
      <c r="L1497" s="6"/>
    </row>
    <row r="1498" customHeight="1" spans="1:12">
      <c r="A1498" s="2">
        <v>54243</v>
      </c>
      <c r="B1498" s="3" t="s">
        <v>1332</v>
      </c>
      <c r="C1498" s="4" t="s">
        <v>5819</v>
      </c>
      <c r="D1498" s="4" t="s">
        <v>8017</v>
      </c>
      <c r="E1498" s="5">
        <v>370.44368</v>
      </c>
      <c r="F1498" s="6" t="s">
        <v>8335</v>
      </c>
      <c r="G1498" s="7" t="s">
        <v>5137</v>
      </c>
      <c r="H1498" s="7" t="s">
        <v>5137</v>
      </c>
      <c r="I1498" s="3" t="s">
        <v>8336</v>
      </c>
      <c r="J1498" s="5" t="s">
        <v>8337</v>
      </c>
      <c r="K1498" s="9"/>
      <c r="L1498" s="9"/>
    </row>
    <row r="1499" customHeight="1" spans="1:12">
      <c r="A1499" s="2">
        <v>32500</v>
      </c>
      <c r="B1499" s="3" t="s">
        <v>1372</v>
      </c>
      <c r="C1499" s="4" t="s">
        <v>5821</v>
      </c>
      <c r="D1499" s="4" t="s">
        <v>8017</v>
      </c>
      <c r="E1499" s="5">
        <v>394.53304</v>
      </c>
      <c r="F1499" s="6" t="s">
        <v>8338</v>
      </c>
      <c r="G1499" s="7" t="s">
        <v>8339</v>
      </c>
      <c r="H1499" s="7" t="s">
        <v>5137</v>
      </c>
      <c r="I1499" s="3" t="s">
        <v>8340</v>
      </c>
      <c r="J1499" s="5" t="s">
        <v>8341</v>
      </c>
      <c r="K1499" s="6"/>
      <c r="L1499" s="6"/>
    </row>
    <row r="1500" customHeight="1" spans="1:12">
      <c r="A1500" s="2">
        <v>22335</v>
      </c>
      <c r="B1500" s="3" t="s">
        <v>1412</v>
      </c>
      <c r="C1500" s="4" t="s">
        <v>5823</v>
      </c>
      <c r="D1500" s="4" t="s">
        <v>8017</v>
      </c>
      <c r="E1500" s="5">
        <v>341.42736</v>
      </c>
      <c r="F1500" s="6" t="s">
        <v>8342</v>
      </c>
      <c r="G1500" s="7" t="s">
        <v>5966</v>
      </c>
      <c r="H1500" s="7" t="s">
        <v>5967</v>
      </c>
      <c r="I1500" s="3" t="s">
        <v>5968</v>
      </c>
      <c r="J1500" s="5" t="s">
        <v>5989</v>
      </c>
      <c r="K1500" s="6"/>
      <c r="L1500" s="6"/>
    </row>
    <row r="1501" customHeight="1" spans="1:12">
      <c r="A1501" s="2">
        <v>55515</v>
      </c>
      <c r="B1501" s="3" t="s">
        <v>1452</v>
      </c>
      <c r="C1501" s="4" t="s">
        <v>5825</v>
      </c>
      <c r="D1501" s="4" t="s">
        <v>8017</v>
      </c>
      <c r="E1501" s="5">
        <v>421.4559496</v>
      </c>
      <c r="F1501" s="6" t="s">
        <v>8343</v>
      </c>
      <c r="G1501" s="7" t="s">
        <v>5137</v>
      </c>
      <c r="H1501" s="7" t="s">
        <v>5137</v>
      </c>
      <c r="I1501" s="3" t="s">
        <v>5188</v>
      </c>
      <c r="J1501" s="5" t="s">
        <v>5139</v>
      </c>
      <c r="K1501" s="6"/>
      <c r="L1501" s="6"/>
    </row>
    <row r="1502" customHeight="1" spans="1:12">
      <c r="A1502" s="2">
        <v>57082</v>
      </c>
      <c r="B1502" s="3" t="s">
        <v>1492</v>
      </c>
      <c r="C1502" s="4" t="s">
        <v>5827</v>
      </c>
      <c r="D1502" s="4" t="s">
        <v>8017</v>
      </c>
      <c r="E1502" s="5">
        <v>497.56668</v>
      </c>
      <c r="F1502" s="6" t="s">
        <v>8344</v>
      </c>
      <c r="G1502" s="7" t="s">
        <v>5137</v>
      </c>
      <c r="H1502" s="7" t="s">
        <v>5137</v>
      </c>
      <c r="I1502" s="3" t="s">
        <v>5188</v>
      </c>
      <c r="J1502" s="5" t="s">
        <v>5139</v>
      </c>
      <c r="K1502" s="6"/>
      <c r="L1502" s="6"/>
    </row>
    <row r="1503" customHeight="1" spans="1:12">
      <c r="A1503" s="2">
        <v>53564</v>
      </c>
      <c r="B1503" s="3" t="s">
        <v>1532</v>
      </c>
      <c r="C1503" s="4" t="s">
        <v>5828</v>
      </c>
      <c r="D1503" s="4" t="s">
        <v>8017</v>
      </c>
      <c r="E1503" s="5">
        <v>398.4075864</v>
      </c>
      <c r="F1503" s="6" t="s">
        <v>8345</v>
      </c>
      <c r="G1503" s="7" t="s">
        <v>5137</v>
      </c>
      <c r="H1503" s="7" t="s">
        <v>5137</v>
      </c>
      <c r="I1503" s="3" t="s">
        <v>5188</v>
      </c>
      <c r="J1503" s="5" t="s">
        <v>5139</v>
      </c>
      <c r="K1503" s="9"/>
      <c r="L1503" s="9"/>
    </row>
    <row r="1504" customHeight="1" spans="1:12">
      <c r="A1504" s="2">
        <v>55511</v>
      </c>
      <c r="B1504" s="3" t="s">
        <v>1572</v>
      </c>
      <c r="C1504" s="4" t="s">
        <v>5832</v>
      </c>
      <c r="D1504" s="4" t="s">
        <v>8017</v>
      </c>
      <c r="E1504" s="5">
        <v>392.49226</v>
      </c>
      <c r="F1504" s="6" t="s">
        <v>8346</v>
      </c>
      <c r="G1504" s="7" t="s">
        <v>5137</v>
      </c>
      <c r="H1504" s="7" t="s">
        <v>5137</v>
      </c>
      <c r="I1504" s="3" t="s">
        <v>5188</v>
      </c>
      <c r="J1504" s="5" t="s">
        <v>5139</v>
      </c>
      <c r="K1504" s="9"/>
      <c r="L1504" s="9"/>
    </row>
    <row r="1505" customHeight="1" spans="1:12">
      <c r="A1505" s="2">
        <v>56159</v>
      </c>
      <c r="B1505" s="3" t="s">
        <v>1612</v>
      </c>
      <c r="C1505" s="4" t="s">
        <v>5836</v>
      </c>
      <c r="D1505" s="4" t="s">
        <v>8017</v>
      </c>
      <c r="E1505" s="5">
        <v>344.44792</v>
      </c>
      <c r="F1505" s="6" t="s">
        <v>8347</v>
      </c>
      <c r="G1505" s="7" t="s">
        <v>5137</v>
      </c>
      <c r="H1505" s="7" t="s">
        <v>5137</v>
      </c>
      <c r="I1505" s="3" t="s">
        <v>5188</v>
      </c>
      <c r="J1505" s="5" t="s">
        <v>5139</v>
      </c>
      <c r="K1505" s="6"/>
      <c r="L1505" s="6"/>
    </row>
    <row r="1506" customHeight="1" spans="1:12">
      <c r="A1506" s="2">
        <v>23121</v>
      </c>
      <c r="B1506" s="3" t="s">
        <v>1334</v>
      </c>
      <c r="C1506" s="4" t="s">
        <v>5838</v>
      </c>
      <c r="D1506" s="4" t="s">
        <v>8017</v>
      </c>
      <c r="E1506" s="5">
        <v>364.8664</v>
      </c>
      <c r="F1506" s="6" t="s">
        <v>8348</v>
      </c>
      <c r="G1506" s="7" t="s">
        <v>5137</v>
      </c>
      <c r="H1506" s="7" t="s">
        <v>5137</v>
      </c>
      <c r="I1506" s="3" t="s">
        <v>5138</v>
      </c>
      <c r="J1506" s="5" t="s">
        <v>5139</v>
      </c>
      <c r="K1506" s="6"/>
      <c r="L1506" s="6"/>
    </row>
    <row r="1507" customHeight="1" spans="1:12">
      <c r="A1507" s="2">
        <v>54152</v>
      </c>
      <c r="B1507" s="3" t="s">
        <v>1374</v>
      </c>
      <c r="C1507" s="4" t="s">
        <v>5843</v>
      </c>
      <c r="D1507" s="4" t="s">
        <v>8017</v>
      </c>
      <c r="E1507" s="5">
        <v>417.45712</v>
      </c>
      <c r="F1507" s="6" t="s">
        <v>8349</v>
      </c>
      <c r="G1507" s="7" t="s">
        <v>5137</v>
      </c>
      <c r="H1507" s="7" t="s">
        <v>5137</v>
      </c>
      <c r="I1507" s="3" t="s">
        <v>5188</v>
      </c>
      <c r="J1507" s="5" t="s">
        <v>5139</v>
      </c>
      <c r="K1507" s="6"/>
      <c r="L1507" s="6"/>
    </row>
    <row r="1508" customHeight="1" spans="1:12">
      <c r="A1508" s="2">
        <v>23043</v>
      </c>
      <c r="B1508" s="3" t="s">
        <v>1414</v>
      </c>
      <c r="C1508" s="4" t="s">
        <v>5845</v>
      </c>
      <c r="D1508" s="4" t="s">
        <v>8017</v>
      </c>
      <c r="E1508" s="5">
        <v>377.52412</v>
      </c>
      <c r="F1508" s="6" t="s">
        <v>8350</v>
      </c>
      <c r="G1508" s="7" t="s">
        <v>5137</v>
      </c>
      <c r="H1508" s="7" t="s">
        <v>5137</v>
      </c>
      <c r="I1508" s="3" t="s">
        <v>8351</v>
      </c>
      <c r="J1508" s="5" t="s">
        <v>8352</v>
      </c>
      <c r="K1508" s="6"/>
      <c r="L1508" s="6"/>
    </row>
    <row r="1509" customHeight="1" spans="1:12">
      <c r="A1509" s="2">
        <v>54713</v>
      </c>
      <c r="B1509" s="3" t="s">
        <v>1454</v>
      </c>
      <c r="C1509" s="4" t="s">
        <v>5847</v>
      </c>
      <c r="D1509" s="4" t="s">
        <v>8017</v>
      </c>
      <c r="E1509" s="5">
        <v>436.58802</v>
      </c>
      <c r="F1509" s="6" t="s">
        <v>8353</v>
      </c>
      <c r="G1509" s="7" t="s">
        <v>5137</v>
      </c>
      <c r="H1509" s="7" t="s">
        <v>5137</v>
      </c>
      <c r="I1509" s="3" t="s">
        <v>5188</v>
      </c>
      <c r="J1509" s="5" t="s">
        <v>5139</v>
      </c>
      <c r="K1509" s="6"/>
      <c r="L1509" s="6"/>
    </row>
    <row r="1510" customHeight="1" spans="1:12">
      <c r="A1510" s="2">
        <v>53247</v>
      </c>
      <c r="B1510" s="3" t="s">
        <v>1494</v>
      </c>
      <c r="C1510" s="4" t="s">
        <v>5852</v>
      </c>
      <c r="D1510" s="4" t="s">
        <v>8017</v>
      </c>
      <c r="E1510" s="5">
        <v>373.4493</v>
      </c>
      <c r="F1510" s="6" t="s">
        <v>8354</v>
      </c>
      <c r="G1510" s="7" t="s">
        <v>5137</v>
      </c>
      <c r="H1510" s="7" t="s">
        <v>5137</v>
      </c>
      <c r="I1510" s="3" t="s">
        <v>5188</v>
      </c>
      <c r="J1510" s="5" t="s">
        <v>5139</v>
      </c>
      <c r="K1510" s="6"/>
      <c r="L1510" s="6"/>
    </row>
    <row r="1511" customHeight="1" spans="1:12">
      <c r="A1511" s="2">
        <v>55006</v>
      </c>
      <c r="B1511" s="3" t="s">
        <v>1534</v>
      </c>
      <c r="C1511" s="4" t="s">
        <v>5856</v>
      </c>
      <c r="D1511" s="4" t="s">
        <v>8017</v>
      </c>
      <c r="E1511" s="5">
        <v>442.52794</v>
      </c>
      <c r="F1511" s="6" t="s">
        <v>8355</v>
      </c>
      <c r="G1511" s="7" t="s">
        <v>5137</v>
      </c>
      <c r="H1511" s="7" t="s">
        <v>5137</v>
      </c>
      <c r="I1511" s="3" t="s">
        <v>5188</v>
      </c>
      <c r="J1511" s="5" t="s">
        <v>5139</v>
      </c>
      <c r="K1511" s="9"/>
      <c r="L1511" s="9"/>
    </row>
    <row r="1512" customHeight="1" spans="1:12">
      <c r="A1512" s="2">
        <v>57576</v>
      </c>
      <c r="B1512" s="3" t="s">
        <v>1574</v>
      </c>
      <c r="C1512" s="4" t="s">
        <v>5858</v>
      </c>
      <c r="D1512" s="4" t="s">
        <v>8017</v>
      </c>
      <c r="E1512" s="5">
        <v>295.33578</v>
      </c>
      <c r="F1512" s="6" t="s">
        <v>8356</v>
      </c>
      <c r="G1512" s="7" t="s">
        <v>8357</v>
      </c>
      <c r="H1512" s="7" t="s">
        <v>8358</v>
      </c>
      <c r="I1512" s="3" t="s">
        <v>8359</v>
      </c>
      <c r="J1512" s="5" t="s">
        <v>8360</v>
      </c>
      <c r="K1512" s="6"/>
      <c r="L1512" s="6"/>
    </row>
    <row r="1513" customHeight="1" spans="1:12">
      <c r="A1513" s="2">
        <v>53314</v>
      </c>
      <c r="B1513" s="3" t="s">
        <v>1614</v>
      </c>
      <c r="C1513" s="4" t="s">
        <v>5862</v>
      </c>
      <c r="D1513" s="4" t="s">
        <v>8017</v>
      </c>
      <c r="E1513" s="5">
        <v>398.40918</v>
      </c>
      <c r="F1513" s="6" t="s">
        <v>8361</v>
      </c>
      <c r="G1513" s="7" t="s">
        <v>5137</v>
      </c>
      <c r="H1513" s="7" t="s">
        <v>5137</v>
      </c>
      <c r="I1513" s="3" t="s">
        <v>5188</v>
      </c>
      <c r="J1513" s="5" t="s">
        <v>5139</v>
      </c>
      <c r="K1513" s="9"/>
      <c r="L1513" s="9"/>
    </row>
    <row r="1514" customHeight="1" spans="1:12">
      <c r="A1514" s="2">
        <v>53180</v>
      </c>
      <c r="B1514" s="3" t="s">
        <v>1336</v>
      </c>
      <c r="C1514" s="4" t="s">
        <v>5866</v>
      </c>
      <c r="D1514" s="4" t="s">
        <v>8017</v>
      </c>
      <c r="E1514" s="5">
        <v>309.3193</v>
      </c>
      <c r="F1514" s="6" t="s">
        <v>7416</v>
      </c>
      <c r="G1514" s="7" t="s">
        <v>5137</v>
      </c>
      <c r="H1514" s="7" t="s">
        <v>5137</v>
      </c>
      <c r="I1514" s="3" t="s">
        <v>5188</v>
      </c>
      <c r="J1514" s="5" t="s">
        <v>5139</v>
      </c>
      <c r="K1514" s="6"/>
      <c r="L1514" s="6"/>
    </row>
    <row r="1515" customHeight="1" spans="1:12">
      <c r="A1515" s="2">
        <v>53405</v>
      </c>
      <c r="B1515" s="3" t="s">
        <v>1376</v>
      </c>
      <c r="C1515" s="4" t="s">
        <v>5868</v>
      </c>
      <c r="D1515" s="4" t="s">
        <v>8017</v>
      </c>
      <c r="E1515" s="5">
        <v>404.86728</v>
      </c>
      <c r="F1515" s="6" t="s">
        <v>8362</v>
      </c>
      <c r="G1515" s="7" t="s">
        <v>5137</v>
      </c>
      <c r="H1515" s="7" t="s">
        <v>5137</v>
      </c>
      <c r="I1515" s="3" t="s">
        <v>5188</v>
      </c>
      <c r="J1515" s="5" t="s">
        <v>5139</v>
      </c>
      <c r="K1515" s="6"/>
      <c r="L1515" s="6"/>
    </row>
    <row r="1516" customHeight="1" spans="1:12">
      <c r="A1516" s="2">
        <v>48977</v>
      </c>
      <c r="B1516" s="3" t="s">
        <v>1416</v>
      </c>
      <c r="C1516" s="4" t="s">
        <v>5870</v>
      </c>
      <c r="D1516" s="4" t="s">
        <v>8017</v>
      </c>
      <c r="E1516" s="5">
        <v>433.45322</v>
      </c>
      <c r="F1516" s="6" t="s">
        <v>8363</v>
      </c>
      <c r="G1516" s="7" t="s">
        <v>5137</v>
      </c>
      <c r="H1516" s="7" t="s">
        <v>5137</v>
      </c>
      <c r="I1516" s="3" t="s">
        <v>5138</v>
      </c>
      <c r="J1516" s="5" t="s">
        <v>5139</v>
      </c>
      <c r="K1516" s="6"/>
      <c r="L1516" s="6"/>
    </row>
    <row r="1517" customHeight="1" spans="1:12">
      <c r="A1517" s="2">
        <v>56483</v>
      </c>
      <c r="B1517" s="3" t="s">
        <v>1456</v>
      </c>
      <c r="C1517" s="4" t="s">
        <v>5872</v>
      </c>
      <c r="D1517" s="4" t="s">
        <v>8017</v>
      </c>
      <c r="E1517" s="5">
        <v>406.49914</v>
      </c>
      <c r="F1517" s="6" t="s">
        <v>8364</v>
      </c>
      <c r="G1517" s="7" t="s">
        <v>5137</v>
      </c>
      <c r="H1517" s="7" t="s">
        <v>5137</v>
      </c>
      <c r="I1517" s="3" t="s">
        <v>5188</v>
      </c>
      <c r="J1517" s="5" t="s">
        <v>5139</v>
      </c>
      <c r="K1517" s="6"/>
      <c r="L1517" s="6"/>
    </row>
    <row r="1518" customHeight="1" spans="1:12">
      <c r="A1518" s="2">
        <v>36282</v>
      </c>
      <c r="B1518" s="3" t="s">
        <v>1496</v>
      </c>
      <c r="C1518" s="4" t="s">
        <v>5874</v>
      </c>
      <c r="D1518" s="4" t="s">
        <v>8017</v>
      </c>
      <c r="E1518" s="5">
        <v>333.40536</v>
      </c>
      <c r="F1518" s="6" t="s">
        <v>8365</v>
      </c>
      <c r="G1518" s="7" t="s">
        <v>5137</v>
      </c>
      <c r="H1518" s="7" t="s">
        <v>5137</v>
      </c>
      <c r="I1518" s="3" t="s">
        <v>5138</v>
      </c>
      <c r="J1518" s="5" t="s">
        <v>5139</v>
      </c>
      <c r="K1518" s="6"/>
      <c r="L1518" s="6"/>
    </row>
    <row r="1519" customHeight="1" spans="1:12">
      <c r="A1519" s="2">
        <v>53360</v>
      </c>
      <c r="B1519" s="3" t="s">
        <v>1536</v>
      </c>
      <c r="C1519" s="4" t="s">
        <v>5876</v>
      </c>
      <c r="D1519" s="4" t="s">
        <v>8017</v>
      </c>
      <c r="E1519" s="5">
        <v>357.425</v>
      </c>
      <c r="F1519" s="6" t="s">
        <v>8366</v>
      </c>
      <c r="G1519" s="7" t="s">
        <v>8367</v>
      </c>
      <c r="H1519" s="7" t="s">
        <v>5137</v>
      </c>
      <c r="I1519" s="3" t="s">
        <v>8368</v>
      </c>
      <c r="J1519" s="5" t="s">
        <v>8369</v>
      </c>
      <c r="K1519" s="9"/>
      <c r="L1519" s="9"/>
    </row>
    <row r="1520" customHeight="1" spans="1:12">
      <c r="A1520" s="2">
        <v>53711</v>
      </c>
      <c r="B1520" s="3" t="s">
        <v>1576</v>
      </c>
      <c r="C1520" s="4" t="s">
        <v>5878</v>
      </c>
      <c r="D1520" s="4" t="s">
        <v>8017</v>
      </c>
      <c r="E1520" s="5">
        <v>408.49342</v>
      </c>
      <c r="F1520" s="6" t="s">
        <v>8370</v>
      </c>
      <c r="G1520" s="7" t="s">
        <v>5137</v>
      </c>
      <c r="H1520" s="7" t="s">
        <v>5137</v>
      </c>
      <c r="I1520" s="3" t="s">
        <v>5188</v>
      </c>
      <c r="J1520" s="5" t="s">
        <v>5139</v>
      </c>
      <c r="K1520" s="6"/>
      <c r="L1520" s="6"/>
    </row>
    <row r="1521" customHeight="1" spans="1:12">
      <c r="A1521" s="2">
        <v>54768</v>
      </c>
      <c r="B1521" s="3" t="s">
        <v>1616</v>
      </c>
      <c r="C1521" s="4" t="s">
        <v>5884</v>
      </c>
      <c r="D1521" s="4" t="s">
        <v>8017</v>
      </c>
      <c r="E1521" s="5">
        <v>382.4727632</v>
      </c>
      <c r="F1521" s="6" t="s">
        <v>8371</v>
      </c>
      <c r="G1521" s="7" t="s">
        <v>5966</v>
      </c>
      <c r="H1521" s="7" t="s">
        <v>5967</v>
      </c>
      <c r="I1521" s="3" t="s">
        <v>5968</v>
      </c>
      <c r="J1521" s="5" t="s">
        <v>5989</v>
      </c>
      <c r="K1521" s="6"/>
      <c r="L1521" s="6"/>
    </row>
    <row r="1522" customHeight="1" spans="1:12">
      <c r="A1522" s="2">
        <v>53566</v>
      </c>
      <c r="B1522" s="3" t="s">
        <v>1338</v>
      </c>
      <c r="C1522" s="4" t="s">
        <v>5886</v>
      </c>
      <c r="D1522" s="4" t="s">
        <v>8017</v>
      </c>
      <c r="E1522" s="5">
        <v>227.30488</v>
      </c>
      <c r="F1522" s="6" t="s">
        <v>8372</v>
      </c>
      <c r="G1522" s="7" t="s">
        <v>5137</v>
      </c>
      <c r="H1522" s="7" t="s">
        <v>5137</v>
      </c>
      <c r="I1522" s="3" t="s">
        <v>5188</v>
      </c>
      <c r="J1522" s="5" t="s">
        <v>5139</v>
      </c>
      <c r="K1522" s="9"/>
      <c r="L1522" s="9"/>
    </row>
    <row r="1523" customHeight="1" spans="1:12">
      <c r="A1523" s="2">
        <v>54032</v>
      </c>
      <c r="B1523" s="3" t="s">
        <v>1378</v>
      </c>
      <c r="C1523" s="4" t="s">
        <v>5888</v>
      </c>
      <c r="D1523" s="4" t="s">
        <v>8017</v>
      </c>
      <c r="E1523" s="5">
        <v>352.3838</v>
      </c>
      <c r="F1523" s="6" t="s">
        <v>6108</v>
      </c>
      <c r="G1523" s="7" t="s">
        <v>5137</v>
      </c>
      <c r="H1523" s="7" t="s">
        <v>5137</v>
      </c>
      <c r="I1523" s="3" t="s">
        <v>5188</v>
      </c>
      <c r="J1523" s="5" t="s">
        <v>5139</v>
      </c>
      <c r="K1523" s="9"/>
      <c r="L1523" s="9"/>
    </row>
    <row r="1524" customHeight="1" spans="1:12">
      <c r="A1524" s="2">
        <v>51794</v>
      </c>
      <c r="B1524" s="3" t="s">
        <v>1418</v>
      </c>
      <c r="C1524" s="4" t="s">
        <v>5893</v>
      </c>
      <c r="D1524" s="4" t="s">
        <v>8017</v>
      </c>
      <c r="E1524" s="5">
        <v>416.426</v>
      </c>
      <c r="F1524" s="6" t="s">
        <v>8373</v>
      </c>
      <c r="G1524" s="7" t="s">
        <v>5137</v>
      </c>
      <c r="H1524" s="7" t="s">
        <v>5137</v>
      </c>
      <c r="I1524" s="3" t="s">
        <v>5188</v>
      </c>
      <c r="J1524" s="5" t="s">
        <v>5139</v>
      </c>
      <c r="K1524" s="6"/>
      <c r="L1524" s="6"/>
    </row>
    <row r="1525" customHeight="1" spans="1:12">
      <c r="A1525" s="2">
        <v>52965</v>
      </c>
      <c r="B1525" s="3" t="s">
        <v>1458</v>
      </c>
      <c r="C1525" s="4" t="s">
        <v>5898</v>
      </c>
      <c r="D1525" s="4" t="s">
        <v>8017</v>
      </c>
      <c r="E1525" s="5">
        <v>441.7850096</v>
      </c>
      <c r="F1525" s="6" t="s">
        <v>8374</v>
      </c>
      <c r="G1525" s="7" t="s">
        <v>5137</v>
      </c>
      <c r="H1525" s="7" t="s">
        <v>5137</v>
      </c>
      <c r="I1525" s="3" t="s">
        <v>5188</v>
      </c>
      <c r="J1525" s="5" t="s">
        <v>5139</v>
      </c>
      <c r="K1525" s="6"/>
      <c r="L1525" s="6"/>
    </row>
    <row r="1526" customHeight="1" spans="1:12">
      <c r="A1526" s="2">
        <v>48927</v>
      </c>
      <c r="B1526" s="3" t="s">
        <v>1498</v>
      </c>
      <c r="C1526" s="4" t="s">
        <v>5900</v>
      </c>
      <c r="D1526" s="4" t="s">
        <v>8017</v>
      </c>
      <c r="E1526" s="5">
        <v>353.44136</v>
      </c>
      <c r="F1526" s="6" t="s">
        <v>8375</v>
      </c>
      <c r="G1526" s="7" t="s">
        <v>5137</v>
      </c>
      <c r="H1526" s="7" t="s">
        <v>5137</v>
      </c>
      <c r="I1526" s="3" t="s">
        <v>5138</v>
      </c>
      <c r="J1526" s="5" t="s">
        <v>5139</v>
      </c>
      <c r="K1526" s="6"/>
      <c r="L1526" s="6"/>
    </row>
    <row r="1527" customHeight="1" spans="1:12">
      <c r="A1527" s="2">
        <v>53373</v>
      </c>
      <c r="B1527" s="3" t="s">
        <v>1538</v>
      </c>
      <c r="C1527" s="4" t="s">
        <v>5905</v>
      </c>
      <c r="D1527" s="4" t="s">
        <v>8017</v>
      </c>
      <c r="E1527" s="5">
        <v>471.56916</v>
      </c>
      <c r="F1527" s="6" t="s">
        <v>8376</v>
      </c>
      <c r="G1527" s="7" t="s">
        <v>5137</v>
      </c>
      <c r="H1527" s="7" t="s">
        <v>5137</v>
      </c>
      <c r="I1527" s="3" t="s">
        <v>5188</v>
      </c>
      <c r="J1527" s="5" t="s">
        <v>5139</v>
      </c>
      <c r="K1527" s="6"/>
      <c r="L1527" s="6"/>
    </row>
    <row r="1528" customHeight="1" spans="1:12">
      <c r="A1528" s="2">
        <v>67068</v>
      </c>
      <c r="B1528" s="3" t="s">
        <v>1578</v>
      </c>
      <c r="C1528" s="4" t="s">
        <v>5907</v>
      </c>
      <c r="D1528" s="4" t="s">
        <v>8017</v>
      </c>
      <c r="E1528" s="5">
        <v>437.55448</v>
      </c>
      <c r="F1528" s="6" t="s">
        <v>7625</v>
      </c>
      <c r="G1528" s="7" t="s">
        <v>5137</v>
      </c>
      <c r="H1528" s="7" t="s">
        <v>5137</v>
      </c>
      <c r="I1528" s="3" t="s">
        <v>5138</v>
      </c>
      <c r="J1528" s="5" t="s">
        <v>5139</v>
      </c>
      <c r="K1528" s="6"/>
      <c r="L1528" s="6"/>
    </row>
    <row r="1529" customHeight="1" spans="1:12">
      <c r="A1529" s="2">
        <v>60760</v>
      </c>
      <c r="B1529" s="3" t="s">
        <v>1618</v>
      </c>
      <c r="C1529" s="4" t="s">
        <v>5908</v>
      </c>
      <c r="D1529" s="4" t="s">
        <v>8017</v>
      </c>
      <c r="E1529" s="5">
        <v>350.47886</v>
      </c>
      <c r="F1529" s="6" t="s">
        <v>8377</v>
      </c>
      <c r="G1529" s="7" t="s">
        <v>7852</v>
      </c>
      <c r="H1529" s="7" t="s">
        <v>6128</v>
      </c>
      <c r="I1529" s="3" t="s">
        <v>8378</v>
      </c>
      <c r="J1529" s="5" t="s">
        <v>8379</v>
      </c>
      <c r="K1529" s="9"/>
      <c r="L1529" s="9"/>
    </row>
    <row r="1530" customHeight="1" spans="1:12">
      <c r="A1530" s="2">
        <v>60717</v>
      </c>
      <c r="B1530" s="3" t="s">
        <v>1340</v>
      </c>
      <c r="C1530" s="4" t="s">
        <v>5912</v>
      </c>
      <c r="D1530" s="4" t="s">
        <v>8017</v>
      </c>
      <c r="E1530" s="5">
        <v>345.373</v>
      </c>
      <c r="F1530" s="6" t="s">
        <v>7944</v>
      </c>
      <c r="G1530" s="7" t="s">
        <v>5137</v>
      </c>
      <c r="H1530" s="7" t="s">
        <v>5137</v>
      </c>
      <c r="I1530" s="3" t="s">
        <v>5188</v>
      </c>
      <c r="J1530" s="5" t="s">
        <v>5139</v>
      </c>
      <c r="K1530" s="9"/>
      <c r="L1530" s="9"/>
    </row>
    <row r="1531" customHeight="1" spans="1:12">
      <c r="A1531" s="2">
        <v>72367</v>
      </c>
      <c r="B1531" s="3" t="s">
        <v>1380</v>
      </c>
      <c r="C1531" s="4" t="s">
        <v>5915</v>
      </c>
      <c r="D1531" s="4" t="s">
        <v>8017</v>
      </c>
      <c r="E1531" s="5">
        <v>392.7655632</v>
      </c>
      <c r="F1531" s="6" t="s">
        <v>8380</v>
      </c>
      <c r="G1531" s="7" t="s">
        <v>5137</v>
      </c>
      <c r="H1531" s="7" t="s">
        <v>5137</v>
      </c>
      <c r="I1531" s="3" t="s">
        <v>5188</v>
      </c>
      <c r="J1531" s="5" t="s">
        <v>5139</v>
      </c>
      <c r="K1531" s="9"/>
      <c r="L1531" s="9"/>
    </row>
    <row r="1532" customHeight="1" spans="1:12">
      <c r="A1532" s="2">
        <v>56896</v>
      </c>
      <c r="B1532" s="3" t="s">
        <v>1420</v>
      </c>
      <c r="C1532" s="4" t="s">
        <v>5920</v>
      </c>
      <c r="D1532" s="4" t="s">
        <v>8017</v>
      </c>
      <c r="E1532" s="5">
        <v>341.79484</v>
      </c>
      <c r="F1532" s="6" t="s">
        <v>8381</v>
      </c>
      <c r="G1532" s="7" t="s">
        <v>5137</v>
      </c>
      <c r="H1532" s="7" t="s">
        <v>5137</v>
      </c>
      <c r="I1532" s="3" t="s">
        <v>5188</v>
      </c>
      <c r="J1532" s="5" t="s">
        <v>5139</v>
      </c>
      <c r="K1532" s="6"/>
      <c r="L1532" s="6"/>
    </row>
    <row r="1533" customHeight="1" spans="1:12">
      <c r="A1533" s="2">
        <v>56864</v>
      </c>
      <c r="B1533" s="3" t="s">
        <v>1460</v>
      </c>
      <c r="C1533" s="4" t="s">
        <v>5922</v>
      </c>
      <c r="D1533" s="4" t="s">
        <v>8017</v>
      </c>
      <c r="E1533" s="5">
        <v>346.3280464</v>
      </c>
      <c r="F1533" s="6" t="s">
        <v>8382</v>
      </c>
      <c r="G1533" s="7" t="s">
        <v>5137</v>
      </c>
      <c r="H1533" s="7" t="s">
        <v>5137</v>
      </c>
      <c r="I1533" s="3" t="s">
        <v>5188</v>
      </c>
      <c r="J1533" s="5" t="s">
        <v>5139</v>
      </c>
      <c r="K1533" s="9"/>
      <c r="L1533" s="9"/>
    </row>
    <row r="1534" customHeight="1" spans="1:12">
      <c r="A1534" s="2">
        <v>56031</v>
      </c>
      <c r="B1534" s="3" t="s">
        <v>1500</v>
      </c>
      <c r="C1534" s="4" t="s">
        <v>5924</v>
      </c>
      <c r="D1534" s="4" t="s">
        <v>8017</v>
      </c>
      <c r="E1534" s="5">
        <v>373.87646</v>
      </c>
      <c r="F1534" s="6" t="s">
        <v>8383</v>
      </c>
      <c r="G1534" s="7" t="s">
        <v>5137</v>
      </c>
      <c r="H1534" s="7" t="s">
        <v>5137</v>
      </c>
      <c r="I1534" s="3" t="s">
        <v>5188</v>
      </c>
      <c r="J1534" s="5" t="s">
        <v>5139</v>
      </c>
      <c r="K1534" s="9"/>
      <c r="L1534" s="9"/>
    </row>
    <row r="1535" customHeight="1" spans="1:12">
      <c r="A1535" s="2">
        <v>49627</v>
      </c>
      <c r="B1535" s="3" t="s">
        <v>1540</v>
      </c>
      <c r="C1535" s="4" t="s">
        <v>5928</v>
      </c>
      <c r="D1535" s="4" t="s">
        <v>8017</v>
      </c>
      <c r="E1535" s="5">
        <v>381.49122</v>
      </c>
      <c r="F1535" s="6" t="s">
        <v>8384</v>
      </c>
      <c r="G1535" s="7" t="s">
        <v>5137</v>
      </c>
      <c r="H1535" s="7" t="s">
        <v>5137</v>
      </c>
      <c r="I1535" s="3" t="s">
        <v>5138</v>
      </c>
      <c r="J1535" s="5" t="s">
        <v>5139</v>
      </c>
      <c r="K1535" s="6"/>
      <c r="L1535" s="6"/>
    </row>
    <row r="1536" customHeight="1" spans="1:12">
      <c r="A1536" s="2">
        <v>49286</v>
      </c>
      <c r="B1536" s="3" t="s">
        <v>1580</v>
      </c>
      <c r="C1536" s="4" t="s">
        <v>5930</v>
      </c>
      <c r="D1536" s="4" t="s">
        <v>8017</v>
      </c>
      <c r="E1536" s="5">
        <v>314.40202</v>
      </c>
      <c r="F1536" s="6" t="s">
        <v>8385</v>
      </c>
      <c r="G1536" s="7" t="s">
        <v>5137</v>
      </c>
      <c r="H1536" s="7" t="s">
        <v>5137</v>
      </c>
      <c r="I1536" s="3" t="s">
        <v>5138</v>
      </c>
      <c r="J1536" s="5" t="s">
        <v>5139</v>
      </c>
      <c r="K1536" s="9"/>
      <c r="L1536" s="9"/>
    </row>
    <row r="1537" customHeight="1" spans="1:12">
      <c r="A1537" s="2">
        <v>23113</v>
      </c>
      <c r="B1537" s="3" t="s">
        <v>1620</v>
      </c>
      <c r="C1537" s="4" t="s">
        <v>5934</v>
      </c>
      <c r="D1537" s="4" t="s">
        <v>8017</v>
      </c>
      <c r="E1537" s="5">
        <v>303.3297464</v>
      </c>
      <c r="F1537" s="6" t="s">
        <v>8386</v>
      </c>
      <c r="G1537" s="7" t="s">
        <v>5137</v>
      </c>
      <c r="H1537" s="7" t="s">
        <v>5137</v>
      </c>
      <c r="I1537" s="3" t="s">
        <v>5138</v>
      </c>
      <c r="J1537" s="5" t="s">
        <v>5139</v>
      </c>
      <c r="K1537" s="9"/>
      <c r="L1537" s="9"/>
    </row>
    <row r="1538" customHeight="1" spans="1:12">
      <c r="A1538" s="2">
        <v>20812</v>
      </c>
      <c r="B1538" s="3" t="s">
        <v>1342</v>
      </c>
      <c r="C1538" s="4" t="s">
        <v>5939</v>
      </c>
      <c r="D1538" s="4" t="s">
        <v>8017</v>
      </c>
      <c r="E1538" s="5">
        <v>327.37918</v>
      </c>
      <c r="F1538" s="6" t="s">
        <v>6853</v>
      </c>
      <c r="G1538" s="7" t="s">
        <v>5137</v>
      </c>
      <c r="H1538" s="7" t="s">
        <v>5137</v>
      </c>
      <c r="I1538" s="3" t="s">
        <v>5138</v>
      </c>
      <c r="J1538" s="5" t="s">
        <v>5139</v>
      </c>
      <c r="K1538" s="6"/>
      <c r="L1538" s="6"/>
    </row>
    <row r="1539" customHeight="1" spans="1:12">
      <c r="A1539" s="2">
        <v>52430</v>
      </c>
      <c r="B1539" s="3" t="s">
        <v>1382</v>
      </c>
      <c r="C1539" s="4" t="s">
        <v>5941</v>
      </c>
      <c r="D1539" s="4" t="s">
        <v>8017</v>
      </c>
      <c r="E1539" s="5">
        <v>345.43422</v>
      </c>
      <c r="F1539" s="6" t="s">
        <v>8387</v>
      </c>
      <c r="G1539" s="7" t="s">
        <v>5137</v>
      </c>
      <c r="H1539" s="7" t="s">
        <v>5137</v>
      </c>
      <c r="I1539" s="3" t="s">
        <v>5188</v>
      </c>
      <c r="J1539" s="5" t="s">
        <v>5139</v>
      </c>
      <c r="K1539" s="6"/>
      <c r="L1539" s="6"/>
    </row>
    <row r="1540" customHeight="1" spans="1:12">
      <c r="A1540" s="2">
        <v>58547</v>
      </c>
      <c r="B1540" s="3" t="s">
        <v>1422</v>
      </c>
      <c r="C1540" s="4" t="s">
        <v>5943</v>
      </c>
      <c r="D1540" s="4" t="s">
        <v>8017</v>
      </c>
      <c r="E1540" s="5">
        <v>443.56236</v>
      </c>
      <c r="F1540" s="6" t="s">
        <v>8388</v>
      </c>
      <c r="G1540" s="7" t="s">
        <v>5137</v>
      </c>
      <c r="H1540" s="7" t="s">
        <v>5137</v>
      </c>
      <c r="I1540" s="3" t="s">
        <v>5188</v>
      </c>
      <c r="J1540" s="5" t="s">
        <v>5139</v>
      </c>
      <c r="K1540" s="6"/>
      <c r="L1540" s="6"/>
    </row>
    <row r="1541" customHeight="1" spans="1:12">
      <c r="A1541" s="2">
        <v>50054</v>
      </c>
      <c r="B1541" s="3" t="s">
        <v>1462</v>
      </c>
      <c r="C1541" s="4" t="s">
        <v>5949</v>
      </c>
      <c r="D1541" s="4" t="s">
        <v>8017</v>
      </c>
      <c r="E1541" s="5">
        <v>349.45112</v>
      </c>
      <c r="F1541" s="6" t="s">
        <v>8389</v>
      </c>
      <c r="G1541" s="7" t="s">
        <v>5137</v>
      </c>
      <c r="H1541" s="7" t="s">
        <v>5137</v>
      </c>
      <c r="I1541" s="3" t="s">
        <v>5138</v>
      </c>
      <c r="J1541" s="5" t="s">
        <v>5139</v>
      </c>
      <c r="K1541" s="6"/>
      <c r="L1541" s="6"/>
    </row>
    <row r="1542" customHeight="1" spans="1:12">
      <c r="A1542" s="2">
        <v>8421</v>
      </c>
      <c r="B1542" s="3" t="s">
        <v>1502</v>
      </c>
      <c r="C1542" s="4" t="s">
        <v>5950</v>
      </c>
      <c r="D1542" s="4" t="s">
        <v>8017</v>
      </c>
      <c r="E1542" s="5">
        <v>328.38554</v>
      </c>
      <c r="F1542" s="6" t="s">
        <v>6729</v>
      </c>
      <c r="G1542" s="7" t="s">
        <v>8390</v>
      </c>
      <c r="H1542" s="7" t="s">
        <v>8391</v>
      </c>
      <c r="I1542" s="3" t="s">
        <v>8392</v>
      </c>
      <c r="J1542" s="5" t="s">
        <v>8393</v>
      </c>
      <c r="K1542" s="6"/>
      <c r="L1542" s="6"/>
    </row>
    <row r="1543" customHeight="1" spans="1:12">
      <c r="A1543" s="2">
        <v>53342</v>
      </c>
      <c r="B1543" s="3" t="s">
        <v>1542</v>
      </c>
      <c r="C1543" s="4" t="s">
        <v>5952</v>
      </c>
      <c r="D1543" s="4" t="s">
        <v>8017</v>
      </c>
      <c r="E1543" s="5">
        <v>388.4375</v>
      </c>
      <c r="F1543" s="6" t="s">
        <v>7284</v>
      </c>
      <c r="G1543" s="7" t="s">
        <v>5137</v>
      </c>
      <c r="H1543" s="7" t="s">
        <v>5137</v>
      </c>
      <c r="I1543" s="3" t="s">
        <v>5188</v>
      </c>
      <c r="J1543" s="5" t="s">
        <v>5139</v>
      </c>
      <c r="K1543" s="6"/>
      <c r="L1543" s="6"/>
    </row>
    <row r="1544" customHeight="1" spans="1:12">
      <c r="A1544" s="2">
        <v>67329</v>
      </c>
      <c r="B1544" s="3" t="s">
        <v>1582</v>
      </c>
      <c r="C1544" s="4" t="s">
        <v>5953</v>
      </c>
      <c r="D1544" s="4" t="s">
        <v>8017</v>
      </c>
      <c r="E1544" s="5">
        <v>289.3528</v>
      </c>
      <c r="F1544" s="6" t="s">
        <v>8394</v>
      </c>
      <c r="G1544" s="7" t="s">
        <v>5659</v>
      </c>
      <c r="H1544" s="7" t="s">
        <v>5400</v>
      </c>
      <c r="I1544" s="3" t="s">
        <v>5660</v>
      </c>
      <c r="J1544" s="5" t="s">
        <v>5152</v>
      </c>
      <c r="K1544" s="6"/>
      <c r="L1544" s="6"/>
    </row>
    <row r="1545" customHeight="1" spans="1:12">
      <c r="A1545" s="2">
        <v>62003</v>
      </c>
      <c r="B1545" s="3" t="s">
        <v>1622</v>
      </c>
      <c r="C1545" s="4" t="s">
        <v>5956</v>
      </c>
      <c r="D1545" s="4" t="s">
        <v>8017</v>
      </c>
      <c r="E1545" s="5">
        <v>450.57638</v>
      </c>
      <c r="F1545" s="6" t="s">
        <v>8395</v>
      </c>
      <c r="G1545" s="7" t="s">
        <v>5137</v>
      </c>
      <c r="H1545" s="7" t="s">
        <v>5137</v>
      </c>
      <c r="I1545" s="3" t="s">
        <v>5138</v>
      </c>
      <c r="J1545" s="5" t="s">
        <v>5139</v>
      </c>
      <c r="K1545" s="6"/>
      <c r="L1545" s="6"/>
    </row>
    <row r="1546" customHeight="1" spans="1:12">
      <c r="A1546" s="2">
        <v>49386</v>
      </c>
      <c r="B1546" s="3" t="s">
        <v>1344</v>
      </c>
      <c r="C1546" s="4" t="s">
        <v>5960</v>
      </c>
      <c r="D1546" s="4" t="s">
        <v>8017</v>
      </c>
      <c r="E1546" s="5">
        <v>380.5479</v>
      </c>
      <c r="F1546" s="6" t="s">
        <v>8396</v>
      </c>
      <c r="G1546" s="7" t="s">
        <v>5137</v>
      </c>
      <c r="H1546" s="7" t="s">
        <v>5137</v>
      </c>
      <c r="I1546" s="3" t="s">
        <v>5770</v>
      </c>
      <c r="J1546" s="5" t="s">
        <v>8084</v>
      </c>
      <c r="K1546" s="6"/>
      <c r="L1546" s="6"/>
    </row>
    <row r="1547" customHeight="1" spans="1:12">
      <c r="A1547" s="2">
        <v>29966</v>
      </c>
      <c r="B1547" s="3" t="s">
        <v>1384</v>
      </c>
      <c r="C1547" s="4" t="s">
        <v>5962</v>
      </c>
      <c r="D1547" s="4" t="s">
        <v>8017</v>
      </c>
      <c r="E1547" s="5">
        <v>333.40206</v>
      </c>
      <c r="F1547" s="6" t="s">
        <v>8397</v>
      </c>
      <c r="G1547" s="7" t="s">
        <v>6284</v>
      </c>
      <c r="H1547" s="7" t="s">
        <v>5218</v>
      </c>
      <c r="I1547" s="3" t="s">
        <v>7261</v>
      </c>
      <c r="J1547" s="5" t="s">
        <v>8398</v>
      </c>
      <c r="K1547" s="6"/>
      <c r="L1547" s="6"/>
    </row>
    <row r="1548" customHeight="1" spans="1:12">
      <c r="A1548" s="2">
        <v>60071</v>
      </c>
      <c r="B1548" s="3" t="s">
        <v>1424</v>
      </c>
      <c r="C1548" s="4" t="s">
        <v>5964</v>
      </c>
      <c r="D1548" s="4" t="s">
        <v>8017</v>
      </c>
      <c r="E1548" s="5">
        <v>376.43164</v>
      </c>
      <c r="F1548" s="6" t="s">
        <v>8399</v>
      </c>
      <c r="G1548" s="7" t="s">
        <v>7735</v>
      </c>
      <c r="H1548" s="7" t="s">
        <v>5137</v>
      </c>
      <c r="I1548" s="3" t="s">
        <v>7736</v>
      </c>
      <c r="J1548" s="5" t="s">
        <v>7725</v>
      </c>
      <c r="K1548" s="6"/>
      <c r="L1548" s="6"/>
    </row>
    <row r="1549" customHeight="1" spans="1:12">
      <c r="A1549" s="2">
        <v>29931</v>
      </c>
      <c r="B1549" s="3" t="s">
        <v>1464</v>
      </c>
      <c r="C1549" s="4" t="s">
        <v>5970</v>
      </c>
      <c r="D1549" s="4" t="s">
        <v>8017</v>
      </c>
      <c r="E1549" s="5">
        <v>397.87464</v>
      </c>
      <c r="F1549" s="6" t="s">
        <v>8400</v>
      </c>
      <c r="G1549" s="7" t="s">
        <v>8401</v>
      </c>
      <c r="H1549" s="7" t="s">
        <v>5314</v>
      </c>
      <c r="I1549" s="3" t="s">
        <v>8402</v>
      </c>
      <c r="J1549" s="5" t="s">
        <v>8403</v>
      </c>
      <c r="K1549" s="6"/>
      <c r="L1549" s="6"/>
    </row>
    <row r="1550" customHeight="1" spans="1:12">
      <c r="A1550" s="2">
        <v>58926</v>
      </c>
      <c r="B1550" s="3" t="s">
        <v>1504</v>
      </c>
      <c r="C1550" s="4" t="s">
        <v>5974</v>
      </c>
      <c r="D1550" s="4" t="s">
        <v>8017</v>
      </c>
      <c r="E1550" s="5">
        <v>493.00046</v>
      </c>
      <c r="F1550" s="6" t="s">
        <v>8404</v>
      </c>
      <c r="G1550" s="7" t="s">
        <v>5137</v>
      </c>
      <c r="H1550" s="7" t="s">
        <v>5137</v>
      </c>
      <c r="I1550" s="3" t="s">
        <v>5188</v>
      </c>
      <c r="J1550" s="5" t="s">
        <v>5139</v>
      </c>
      <c r="K1550" s="6"/>
      <c r="L1550" s="6"/>
    </row>
    <row r="1551" customHeight="1" spans="1:12">
      <c r="A1551" s="2">
        <v>57966</v>
      </c>
      <c r="B1551" s="3" t="s">
        <v>1544</v>
      </c>
      <c r="C1551" s="4" t="s">
        <v>5976</v>
      </c>
      <c r="D1551" s="4" t="s">
        <v>8017</v>
      </c>
      <c r="E1551" s="5">
        <v>287.37668</v>
      </c>
      <c r="F1551" s="6" t="s">
        <v>8405</v>
      </c>
      <c r="G1551" s="7" t="s">
        <v>5137</v>
      </c>
      <c r="H1551" s="7" t="s">
        <v>5137</v>
      </c>
      <c r="I1551" s="3" t="s">
        <v>5188</v>
      </c>
      <c r="J1551" s="5" t="s">
        <v>5139</v>
      </c>
      <c r="K1551" s="6"/>
      <c r="L1551" s="6"/>
    </row>
    <row r="1552" customHeight="1" spans="1:12">
      <c r="A1552" s="2">
        <v>64404</v>
      </c>
      <c r="B1552" s="3" t="s">
        <v>1584</v>
      </c>
      <c r="C1552" s="4" t="s">
        <v>5978</v>
      </c>
      <c r="D1552" s="4" t="s">
        <v>8017</v>
      </c>
      <c r="E1552" s="5">
        <v>407.26894</v>
      </c>
      <c r="F1552" s="6" t="s">
        <v>8406</v>
      </c>
      <c r="G1552" s="7" t="s">
        <v>5137</v>
      </c>
      <c r="H1552" s="7" t="s">
        <v>5137</v>
      </c>
      <c r="I1552" s="3" t="s">
        <v>5138</v>
      </c>
      <c r="J1552" s="5" t="s">
        <v>5139</v>
      </c>
      <c r="K1552" s="6"/>
      <c r="L1552" s="6"/>
    </row>
    <row r="1553" customHeight="1" spans="1:12">
      <c r="A1553" s="2">
        <v>57782</v>
      </c>
      <c r="B1553" s="3" t="s">
        <v>1624</v>
      </c>
      <c r="C1553" s="4" t="s">
        <v>5980</v>
      </c>
      <c r="D1553" s="4" t="s">
        <v>8017</v>
      </c>
      <c r="E1553" s="5">
        <v>355.4308</v>
      </c>
      <c r="F1553" s="6" t="s">
        <v>8407</v>
      </c>
      <c r="G1553" s="7" t="s">
        <v>5137</v>
      </c>
      <c r="H1553" s="7" t="s">
        <v>5137</v>
      </c>
      <c r="I1553" s="3" t="s">
        <v>5188</v>
      </c>
      <c r="J1553" s="5" t="s">
        <v>5139</v>
      </c>
      <c r="K1553" s="6"/>
      <c r="L1553" s="6"/>
    </row>
    <row r="1554" customHeight="1" spans="1:12">
      <c r="A1554" s="2">
        <v>59355</v>
      </c>
      <c r="B1554" s="3" t="s">
        <v>1346</v>
      </c>
      <c r="C1554" s="4" t="s">
        <v>5986</v>
      </c>
      <c r="D1554" s="4" t="s">
        <v>8017</v>
      </c>
      <c r="E1554" s="5">
        <v>362.23646</v>
      </c>
      <c r="F1554" s="6" t="s">
        <v>8408</v>
      </c>
      <c r="G1554" s="7" t="s">
        <v>7795</v>
      </c>
      <c r="H1554" s="7" t="s">
        <v>5137</v>
      </c>
      <c r="I1554" s="3" t="s">
        <v>8409</v>
      </c>
      <c r="J1554" s="5" t="s">
        <v>8410</v>
      </c>
      <c r="K1554" s="6"/>
      <c r="L1554" s="6"/>
    </row>
    <row r="1555" customHeight="1" spans="1:12">
      <c r="A1555" s="2">
        <v>58815</v>
      </c>
      <c r="B1555" s="3" t="s">
        <v>1386</v>
      </c>
      <c r="C1555" s="4" t="s">
        <v>5987</v>
      </c>
      <c r="D1555" s="4" t="s">
        <v>8017</v>
      </c>
      <c r="E1555" s="5">
        <v>363.36668</v>
      </c>
      <c r="F1555" s="6" t="s">
        <v>8411</v>
      </c>
      <c r="G1555" s="7" t="s">
        <v>5137</v>
      </c>
      <c r="H1555" s="7" t="s">
        <v>5137</v>
      </c>
      <c r="I1555" s="3" t="s">
        <v>5188</v>
      </c>
      <c r="J1555" s="5" t="s">
        <v>5139</v>
      </c>
      <c r="K1555" s="6"/>
      <c r="L1555" s="6"/>
    </row>
    <row r="1556" customHeight="1" spans="1:12">
      <c r="A1556" s="2">
        <v>60065</v>
      </c>
      <c r="B1556" s="3" t="s">
        <v>1426</v>
      </c>
      <c r="C1556" s="4" t="s">
        <v>5990</v>
      </c>
      <c r="D1556" s="4" t="s">
        <v>8017</v>
      </c>
      <c r="E1556" s="5">
        <v>412.47882</v>
      </c>
      <c r="F1556" s="6" t="s">
        <v>8412</v>
      </c>
      <c r="G1556" s="7" t="s">
        <v>5137</v>
      </c>
      <c r="H1556" s="7" t="s">
        <v>5137</v>
      </c>
      <c r="I1556" s="3" t="s">
        <v>5188</v>
      </c>
      <c r="J1556" s="5" t="s">
        <v>5139</v>
      </c>
      <c r="K1556" s="6"/>
      <c r="L1556" s="6"/>
    </row>
    <row r="1557" customHeight="1" spans="1:12">
      <c r="A1557" s="2">
        <v>27920</v>
      </c>
      <c r="B1557" s="3" t="s">
        <v>1466</v>
      </c>
      <c r="C1557" s="4" t="s">
        <v>5995</v>
      </c>
      <c r="D1557" s="4" t="s">
        <v>8017</v>
      </c>
      <c r="E1557" s="5">
        <v>316.34994</v>
      </c>
      <c r="F1557" s="6" t="s">
        <v>8413</v>
      </c>
      <c r="G1557" s="7" t="s">
        <v>5137</v>
      </c>
      <c r="H1557" s="7" t="s">
        <v>5143</v>
      </c>
      <c r="I1557" s="3" t="s">
        <v>8414</v>
      </c>
      <c r="J1557" s="5" t="s">
        <v>8415</v>
      </c>
      <c r="K1557" s="6"/>
      <c r="L1557" s="6"/>
    </row>
    <row r="1558" customHeight="1" spans="1:12">
      <c r="A1558" s="2">
        <v>67397</v>
      </c>
      <c r="B1558" s="3" t="s">
        <v>1506</v>
      </c>
      <c r="C1558" s="4" t="s">
        <v>5997</v>
      </c>
      <c r="D1558" s="4" t="s">
        <v>8017</v>
      </c>
      <c r="E1558" s="5">
        <v>385.4039296</v>
      </c>
      <c r="F1558" s="6" t="s">
        <v>8416</v>
      </c>
      <c r="G1558" s="7" t="s">
        <v>5137</v>
      </c>
      <c r="H1558" s="7" t="s">
        <v>5137</v>
      </c>
      <c r="I1558" s="3" t="s">
        <v>5138</v>
      </c>
      <c r="J1558" s="5" t="s">
        <v>5139</v>
      </c>
      <c r="K1558" s="6"/>
      <c r="L1558" s="6"/>
    </row>
    <row r="1559" customHeight="1" spans="1:12">
      <c r="A1559" s="2">
        <v>29953</v>
      </c>
      <c r="B1559" s="3" t="s">
        <v>1546</v>
      </c>
      <c r="C1559" s="4" t="s">
        <v>5999</v>
      </c>
      <c r="D1559" s="4" t="s">
        <v>8017</v>
      </c>
      <c r="E1559" s="5">
        <v>335.37972</v>
      </c>
      <c r="F1559" s="6" t="s">
        <v>7131</v>
      </c>
      <c r="G1559" s="7" t="s">
        <v>8417</v>
      </c>
      <c r="H1559" s="7" t="s">
        <v>7643</v>
      </c>
      <c r="I1559" s="3" t="s">
        <v>8418</v>
      </c>
      <c r="J1559" s="5" t="s">
        <v>8419</v>
      </c>
      <c r="K1559" s="6"/>
      <c r="L1559" s="6"/>
    </row>
    <row r="1560" customHeight="1" spans="1:12">
      <c r="A1560" s="2">
        <v>62265</v>
      </c>
      <c r="B1560" s="3" t="s">
        <v>1586</v>
      </c>
      <c r="C1560" s="4" t="s">
        <v>6000</v>
      </c>
      <c r="D1560" s="4" t="s">
        <v>8017</v>
      </c>
      <c r="E1560" s="5">
        <v>473.95406</v>
      </c>
      <c r="F1560" s="6" t="s">
        <v>8420</v>
      </c>
      <c r="G1560" s="7" t="s">
        <v>5137</v>
      </c>
      <c r="H1560" s="7" t="s">
        <v>5137</v>
      </c>
      <c r="I1560" s="3" t="s">
        <v>5138</v>
      </c>
      <c r="J1560" s="5" t="s">
        <v>5139</v>
      </c>
      <c r="K1560" s="6"/>
      <c r="L1560" s="6"/>
    </row>
    <row r="1561" customHeight="1" spans="1:12">
      <c r="A1561" s="2">
        <v>60248</v>
      </c>
      <c r="B1561" s="3" t="s">
        <v>1626</v>
      </c>
      <c r="C1561" s="4" t="s">
        <v>6005</v>
      </c>
      <c r="D1561" s="4" t="s">
        <v>8017</v>
      </c>
      <c r="E1561" s="5">
        <v>317.40596</v>
      </c>
      <c r="F1561" s="6" t="s">
        <v>6258</v>
      </c>
      <c r="G1561" s="7" t="s">
        <v>5137</v>
      </c>
      <c r="H1561" s="7" t="s">
        <v>5137</v>
      </c>
      <c r="I1561" s="3" t="s">
        <v>5188</v>
      </c>
      <c r="J1561" s="5" t="s">
        <v>5139</v>
      </c>
      <c r="K1561" s="6"/>
      <c r="L1561" s="6"/>
    </row>
    <row r="1562" customHeight="1" spans="1:12">
      <c r="A1562" s="2">
        <v>60122</v>
      </c>
      <c r="B1562" s="3" t="s">
        <v>1348</v>
      </c>
      <c r="C1562" s="4" t="s">
        <v>6009</v>
      </c>
      <c r="D1562" s="4" t="s">
        <v>8017</v>
      </c>
      <c r="E1562" s="5">
        <v>398.24058</v>
      </c>
      <c r="F1562" s="6" t="s">
        <v>8421</v>
      </c>
      <c r="G1562" s="7" t="s">
        <v>5137</v>
      </c>
      <c r="H1562" s="7" t="s">
        <v>5137</v>
      </c>
      <c r="I1562" s="3" t="s">
        <v>5188</v>
      </c>
      <c r="J1562" s="5" t="s">
        <v>5139</v>
      </c>
      <c r="K1562" s="9"/>
      <c r="L1562" s="9"/>
    </row>
    <row r="1563" customHeight="1" spans="1:12">
      <c r="A1563" s="2">
        <v>60117</v>
      </c>
      <c r="B1563" s="3" t="s">
        <v>1388</v>
      </c>
      <c r="C1563" s="4" t="s">
        <v>6011</v>
      </c>
      <c r="D1563" s="4" t="s">
        <v>8017</v>
      </c>
      <c r="E1563" s="5">
        <v>487.5917</v>
      </c>
      <c r="F1563" s="6" t="s">
        <v>8422</v>
      </c>
      <c r="G1563" s="7" t="s">
        <v>5137</v>
      </c>
      <c r="H1563" s="7" t="s">
        <v>5137</v>
      </c>
      <c r="I1563" s="3" t="s">
        <v>5188</v>
      </c>
      <c r="J1563" s="5" t="s">
        <v>5139</v>
      </c>
      <c r="K1563" s="6"/>
      <c r="L1563" s="6"/>
    </row>
    <row r="1564" customHeight="1" spans="1:12">
      <c r="A1564" s="2">
        <v>60584</v>
      </c>
      <c r="B1564" s="3" t="s">
        <v>1428</v>
      </c>
      <c r="C1564" s="4" t="s">
        <v>6013</v>
      </c>
      <c r="D1564" s="4" t="s">
        <v>8017</v>
      </c>
      <c r="E1564" s="5">
        <v>352.33744</v>
      </c>
      <c r="F1564" s="6" t="s">
        <v>8423</v>
      </c>
      <c r="G1564" s="7" t="s">
        <v>5137</v>
      </c>
      <c r="H1564" s="7" t="s">
        <v>5137</v>
      </c>
      <c r="I1564" s="3" t="s">
        <v>5188</v>
      </c>
      <c r="J1564" s="5" t="s">
        <v>5139</v>
      </c>
      <c r="K1564" s="6"/>
      <c r="L1564" s="6"/>
    </row>
    <row r="1565" customHeight="1" spans="1:12">
      <c r="A1565" s="2">
        <v>67084</v>
      </c>
      <c r="B1565" s="3" t="s">
        <v>1468</v>
      </c>
      <c r="C1565" s="4" t="s">
        <v>6015</v>
      </c>
      <c r="D1565" s="4" t="s">
        <v>8017</v>
      </c>
      <c r="E1565" s="5">
        <v>415.39488</v>
      </c>
      <c r="F1565" s="6" t="s">
        <v>8424</v>
      </c>
      <c r="G1565" s="7" t="s">
        <v>5137</v>
      </c>
      <c r="H1565" s="7" t="s">
        <v>5137</v>
      </c>
      <c r="I1565" s="3" t="s">
        <v>5138</v>
      </c>
      <c r="J1565" s="5" t="s">
        <v>5139</v>
      </c>
      <c r="K1565" s="9"/>
      <c r="L1565" s="9"/>
    </row>
    <row r="1566" customHeight="1" spans="1:12">
      <c r="A1566" s="2">
        <v>57909</v>
      </c>
      <c r="B1566" s="3" t="s">
        <v>1508</v>
      </c>
      <c r="C1566" s="4" t="s">
        <v>6017</v>
      </c>
      <c r="D1566" s="4" t="s">
        <v>8017</v>
      </c>
      <c r="E1566" s="5">
        <v>416.4691432</v>
      </c>
      <c r="F1566" s="6" t="s">
        <v>8425</v>
      </c>
      <c r="G1566" s="7" t="s">
        <v>5137</v>
      </c>
      <c r="H1566" s="7" t="s">
        <v>5137</v>
      </c>
      <c r="I1566" s="3" t="s">
        <v>5188</v>
      </c>
      <c r="J1566" s="5" t="s">
        <v>5139</v>
      </c>
      <c r="K1566" s="6"/>
      <c r="L1566" s="6"/>
    </row>
    <row r="1567" customHeight="1" spans="1:12">
      <c r="A1567" s="2">
        <v>60119</v>
      </c>
      <c r="B1567" s="3" t="s">
        <v>1548</v>
      </c>
      <c r="C1567" s="4" t="s">
        <v>6020</v>
      </c>
      <c r="D1567" s="4" t="s">
        <v>8017</v>
      </c>
      <c r="E1567" s="5">
        <v>393.39266</v>
      </c>
      <c r="F1567" s="6" t="s">
        <v>6213</v>
      </c>
      <c r="G1567" s="7" t="s">
        <v>5137</v>
      </c>
      <c r="H1567" s="7" t="s">
        <v>5137</v>
      </c>
      <c r="I1567" s="3" t="s">
        <v>5188</v>
      </c>
      <c r="J1567" s="5" t="s">
        <v>5139</v>
      </c>
      <c r="K1567" s="9"/>
      <c r="L1567" s="9"/>
    </row>
    <row r="1568" customHeight="1" spans="1:12">
      <c r="A1568" s="2">
        <v>60219</v>
      </c>
      <c r="B1568" s="3" t="s">
        <v>1588</v>
      </c>
      <c r="C1568" s="4" t="s">
        <v>6025</v>
      </c>
      <c r="D1568" s="4" t="s">
        <v>8017</v>
      </c>
      <c r="E1568" s="5">
        <v>461.57588</v>
      </c>
      <c r="F1568" s="6" t="s">
        <v>8426</v>
      </c>
      <c r="G1568" s="7" t="s">
        <v>5137</v>
      </c>
      <c r="H1568" s="7" t="s">
        <v>5137</v>
      </c>
      <c r="I1568" s="3" t="s">
        <v>5188</v>
      </c>
      <c r="J1568" s="5" t="s">
        <v>5139</v>
      </c>
      <c r="K1568" s="6"/>
      <c r="L1568" s="6"/>
    </row>
    <row r="1569" customHeight="1" spans="1:12">
      <c r="A1569" s="2">
        <v>44978</v>
      </c>
      <c r="B1569" s="3" t="s">
        <v>1628</v>
      </c>
      <c r="C1569" s="4" t="s">
        <v>6026</v>
      </c>
      <c r="D1569" s="4" t="s">
        <v>8017</v>
      </c>
      <c r="E1569" s="5">
        <v>397.42112</v>
      </c>
      <c r="F1569" s="6" t="s">
        <v>8427</v>
      </c>
      <c r="G1569" s="7" t="s">
        <v>5137</v>
      </c>
      <c r="H1569" s="7" t="s">
        <v>5137</v>
      </c>
      <c r="I1569" s="3" t="s">
        <v>5138</v>
      </c>
      <c r="J1569" s="5" t="s">
        <v>5139</v>
      </c>
      <c r="K1569" s="9"/>
      <c r="L1569" s="9"/>
    </row>
    <row r="1570" customHeight="1" spans="1:12">
      <c r="A1570" s="2">
        <v>46202</v>
      </c>
      <c r="B1570" s="3" t="s">
        <v>1350</v>
      </c>
      <c r="C1570" s="4" t="s">
        <v>6031</v>
      </c>
      <c r="D1570" s="4" t="s">
        <v>8017</v>
      </c>
      <c r="E1570" s="5">
        <v>319.35234</v>
      </c>
      <c r="F1570" s="6" t="s">
        <v>8428</v>
      </c>
      <c r="G1570" s="7" t="s">
        <v>5137</v>
      </c>
      <c r="H1570" s="7" t="s">
        <v>5137</v>
      </c>
      <c r="I1570" s="3" t="s">
        <v>5138</v>
      </c>
      <c r="J1570" s="5" t="s">
        <v>5139</v>
      </c>
      <c r="K1570" s="9"/>
      <c r="L1570" s="9"/>
    </row>
    <row r="1571" customHeight="1" spans="1:12">
      <c r="A1571" s="2">
        <v>53754</v>
      </c>
      <c r="B1571" s="3" t="s">
        <v>1390</v>
      </c>
      <c r="C1571" s="4" t="s">
        <v>6035</v>
      </c>
      <c r="D1571" s="4" t="s">
        <v>8017</v>
      </c>
      <c r="E1571" s="5">
        <v>376.45156</v>
      </c>
      <c r="F1571" s="6" t="s">
        <v>7286</v>
      </c>
      <c r="G1571" s="7" t="s">
        <v>5137</v>
      </c>
      <c r="H1571" s="7" t="s">
        <v>5137</v>
      </c>
      <c r="I1571" s="3" t="s">
        <v>5188</v>
      </c>
      <c r="J1571" s="5" t="s">
        <v>5139</v>
      </c>
      <c r="K1571" s="6"/>
      <c r="L1571" s="6"/>
    </row>
    <row r="1572" customHeight="1" spans="1:12">
      <c r="A1572" s="2">
        <v>67455</v>
      </c>
      <c r="B1572" s="3" t="s">
        <v>1430</v>
      </c>
      <c r="C1572" s="4" t="s">
        <v>6040</v>
      </c>
      <c r="D1572" s="4" t="s">
        <v>8017</v>
      </c>
      <c r="E1572" s="5">
        <v>480.8690064</v>
      </c>
      <c r="F1572" s="6" t="s">
        <v>8429</v>
      </c>
      <c r="G1572" s="7" t="s">
        <v>5319</v>
      </c>
      <c r="H1572" s="7" t="s">
        <v>5218</v>
      </c>
      <c r="I1572" s="3" t="s">
        <v>8430</v>
      </c>
      <c r="J1572" s="5" t="s">
        <v>8431</v>
      </c>
      <c r="K1572" s="6"/>
      <c r="L1572" s="6"/>
    </row>
    <row r="1573" customHeight="1" spans="1:12">
      <c r="A1573" s="2">
        <v>38941</v>
      </c>
      <c r="B1573" s="3" t="s">
        <v>1470</v>
      </c>
      <c r="C1573" s="4" t="s">
        <v>6044</v>
      </c>
      <c r="D1573" s="4" t="s">
        <v>8017</v>
      </c>
      <c r="E1573" s="5">
        <v>403.4654896</v>
      </c>
      <c r="F1573" s="6" t="s">
        <v>8432</v>
      </c>
      <c r="G1573" s="7" t="s">
        <v>5137</v>
      </c>
      <c r="H1573" s="7" t="s">
        <v>5137</v>
      </c>
      <c r="I1573" s="3" t="s">
        <v>5138</v>
      </c>
      <c r="J1573" s="5" t="s">
        <v>5139</v>
      </c>
      <c r="K1573" s="6"/>
      <c r="L1573" s="6"/>
    </row>
    <row r="1574" customHeight="1" spans="1:12">
      <c r="A1574" s="2">
        <v>60505</v>
      </c>
      <c r="B1574" s="3" t="s">
        <v>1510</v>
      </c>
      <c r="C1574" s="4" t="s">
        <v>6049</v>
      </c>
      <c r="D1574" s="4" t="s">
        <v>8017</v>
      </c>
      <c r="E1574" s="5">
        <v>405.44642</v>
      </c>
      <c r="F1574" s="6" t="s">
        <v>8433</v>
      </c>
      <c r="G1574" s="7" t="s">
        <v>5137</v>
      </c>
      <c r="H1574" s="7" t="s">
        <v>5137</v>
      </c>
      <c r="I1574" s="3" t="s">
        <v>5188</v>
      </c>
      <c r="J1574" s="5" t="s">
        <v>5139</v>
      </c>
      <c r="K1574" s="6"/>
      <c r="L1574" s="6"/>
    </row>
    <row r="1575" customHeight="1" spans="1:12">
      <c r="A1575" s="2">
        <v>39739</v>
      </c>
      <c r="B1575" s="3" t="s">
        <v>1550</v>
      </c>
      <c r="C1575" s="4" t="s">
        <v>6054</v>
      </c>
      <c r="D1575" s="4" t="s">
        <v>8017</v>
      </c>
      <c r="E1575" s="5">
        <v>427.31276</v>
      </c>
      <c r="F1575" s="6" t="s">
        <v>8434</v>
      </c>
      <c r="G1575" s="7" t="s">
        <v>5137</v>
      </c>
      <c r="H1575" s="7" t="s">
        <v>5137</v>
      </c>
      <c r="I1575" s="3" t="s">
        <v>5138</v>
      </c>
      <c r="J1575" s="5" t="s">
        <v>5139</v>
      </c>
      <c r="K1575" s="6"/>
      <c r="L1575" s="6"/>
    </row>
    <row r="1576" customHeight="1" spans="1:12">
      <c r="A1576" s="2">
        <v>34255</v>
      </c>
      <c r="B1576" s="3" t="s">
        <v>1590</v>
      </c>
      <c r="C1576" s="4" t="s">
        <v>6059</v>
      </c>
      <c r="D1576" s="4" t="s">
        <v>8017</v>
      </c>
      <c r="E1576" s="5">
        <v>282.74594</v>
      </c>
      <c r="F1576" s="6" t="s">
        <v>8435</v>
      </c>
      <c r="G1576" s="7" t="s">
        <v>5137</v>
      </c>
      <c r="H1576" s="7" t="s">
        <v>5137</v>
      </c>
      <c r="I1576" s="3" t="s">
        <v>5138</v>
      </c>
      <c r="J1576" s="5" t="s">
        <v>5139</v>
      </c>
      <c r="K1576" s="9"/>
      <c r="L1576" s="9"/>
    </row>
    <row r="1577" customHeight="1" spans="1:12">
      <c r="A1577" s="2">
        <v>38539</v>
      </c>
      <c r="B1577" s="3" t="s">
        <v>1630</v>
      </c>
      <c r="C1577" s="4" t="s">
        <v>6064</v>
      </c>
      <c r="D1577" s="4" t="s">
        <v>8017</v>
      </c>
      <c r="E1577" s="5">
        <v>487.4510496</v>
      </c>
      <c r="F1577" s="6" t="s">
        <v>8436</v>
      </c>
      <c r="G1577" s="7" t="s">
        <v>5137</v>
      </c>
      <c r="H1577" s="7" t="s">
        <v>5137</v>
      </c>
      <c r="I1577" s="3" t="s">
        <v>5138</v>
      </c>
      <c r="J1577" s="5" t="s">
        <v>5139</v>
      </c>
      <c r="K1577" s="9"/>
      <c r="L1577" s="9"/>
    </row>
    <row r="1578" customHeight="1" spans="1:12">
      <c r="A1578" s="2">
        <v>60911</v>
      </c>
      <c r="B1578" s="3" t="s">
        <v>1352</v>
      </c>
      <c r="C1578" s="4" t="s">
        <v>6066</v>
      </c>
      <c r="D1578" s="4" t="s">
        <v>8017</v>
      </c>
      <c r="E1578" s="5">
        <v>166.1805</v>
      </c>
      <c r="F1578" s="6" t="s">
        <v>8437</v>
      </c>
      <c r="G1578" s="7" t="s">
        <v>5137</v>
      </c>
      <c r="H1578" s="7" t="s">
        <v>5137</v>
      </c>
      <c r="I1578" s="3" t="s">
        <v>5138</v>
      </c>
      <c r="J1578" s="5" t="s">
        <v>5139</v>
      </c>
      <c r="K1578" s="9"/>
      <c r="L1578" s="9"/>
    </row>
    <row r="1579" customHeight="1" spans="1:12">
      <c r="A1579" s="2">
        <v>63444</v>
      </c>
      <c r="B1579" s="3" t="s">
        <v>1392</v>
      </c>
      <c r="C1579" s="4" t="s">
        <v>6068</v>
      </c>
      <c r="D1579" s="4" t="s">
        <v>8017</v>
      </c>
      <c r="E1579" s="5">
        <v>374.2749</v>
      </c>
      <c r="F1579" s="6" t="s">
        <v>8438</v>
      </c>
      <c r="G1579" s="7" t="s">
        <v>8439</v>
      </c>
      <c r="H1579" s="7" t="s">
        <v>8440</v>
      </c>
      <c r="I1579" s="3" t="s">
        <v>8441</v>
      </c>
      <c r="J1579" s="5" t="s">
        <v>8442</v>
      </c>
      <c r="K1579" s="6"/>
      <c r="L1579" s="6"/>
    </row>
    <row r="1580" customHeight="1" spans="1:12">
      <c r="A1580" s="2">
        <v>64135</v>
      </c>
      <c r="B1580" s="3" t="s">
        <v>1432</v>
      </c>
      <c r="C1580" s="4" t="s">
        <v>6072</v>
      </c>
      <c r="D1580" s="4" t="s">
        <v>8017</v>
      </c>
      <c r="E1580" s="5">
        <v>353.8669</v>
      </c>
      <c r="F1580" s="6" t="s">
        <v>8443</v>
      </c>
      <c r="G1580" s="7" t="s">
        <v>5137</v>
      </c>
      <c r="H1580" s="7" t="s">
        <v>5137</v>
      </c>
      <c r="I1580" s="3" t="s">
        <v>5138</v>
      </c>
      <c r="J1580" s="5" t="s">
        <v>5139</v>
      </c>
      <c r="K1580" s="6"/>
      <c r="L1580" s="6"/>
    </row>
    <row r="1581" customHeight="1" spans="1:12">
      <c r="A1581" s="2">
        <v>58042</v>
      </c>
      <c r="B1581" s="3" t="s">
        <v>1472</v>
      </c>
      <c r="C1581" s="4" t="s">
        <v>6074</v>
      </c>
      <c r="D1581" s="4" t="s">
        <v>8017</v>
      </c>
      <c r="E1581" s="5">
        <v>427.31606</v>
      </c>
      <c r="F1581" s="6" t="s">
        <v>8444</v>
      </c>
      <c r="G1581" s="7" t="s">
        <v>5137</v>
      </c>
      <c r="H1581" s="7" t="s">
        <v>5137</v>
      </c>
      <c r="I1581" s="3" t="s">
        <v>5188</v>
      </c>
      <c r="J1581" s="5" t="s">
        <v>5139</v>
      </c>
      <c r="K1581" s="9"/>
      <c r="L1581" s="9"/>
    </row>
    <row r="1582" customHeight="1" spans="1:12">
      <c r="A1582" s="2">
        <v>51857</v>
      </c>
      <c r="B1582" s="3" t="s">
        <v>1512</v>
      </c>
      <c r="C1582" s="4" t="s">
        <v>6076</v>
      </c>
      <c r="D1582" s="4" t="s">
        <v>8017</v>
      </c>
      <c r="E1582" s="5">
        <v>381.4432632</v>
      </c>
      <c r="F1582" s="6" t="s">
        <v>8445</v>
      </c>
      <c r="G1582" s="7" t="s">
        <v>5137</v>
      </c>
      <c r="H1582" s="7" t="s">
        <v>5137</v>
      </c>
      <c r="I1582" s="3" t="s">
        <v>5188</v>
      </c>
      <c r="J1582" s="5" t="s">
        <v>5139</v>
      </c>
      <c r="K1582" s="9"/>
      <c r="L1582" s="9"/>
    </row>
    <row r="1583" customHeight="1" spans="1:12">
      <c r="A1583" s="2">
        <v>22528</v>
      </c>
      <c r="B1583" s="3" t="s">
        <v>1552</v>
      </c>
      <c r="C1583" s="4" t="s">
        <v>6081</v>
      </c>
      <c r="D1583" s="4" t="s">
        <v>8017</v>
      </c>
      <c r="E1583" s="5">
        <v>407.48874</v>
      </c>
      <c r="F1583" s="6" t="s">
        <v>8446</v>
      </c>
      <c r="G1583" s="7" t="s">
        <v>5137</v>
      </c>
      <c r="H1583" s="7" t="s">
        <v>5137</v>
      </c>
      <c r="I1583" s="3" t="s">
        <v>5138</v>
      </c>
      <c r="J1583" s="5" t="s">
        <v>5139</v>
      </c>
      <c r="K1583" s="9"/>
      <c r="L1583" s="9"/>
    </row>
    <row r="1584" customHeight="1" spans="1:12">
      <c r="A1584" s="2">
        <v>30810</v>
      </c>
      <c r="B1584" s="3" t="s">
        <v>1592</v>
      </c>
      <c r="C1584" s="4" t="s">
        <v>6083</v>
      </c>
      <c r="D1584" s="4" t="s">
        <v>8017</v>
      </c>
      <c r="E1584" s="5">
        <v>333.79268</v>
      </c>
      <c r="F1584" s="6" t="s">
        <v>7626</v>
      </c>
      <c r="G1584" s="7" t="s">
        <v>8447</v>
      </c>
      <c r="H1584" s="7" t="s">
        <v>6128</v>
      </c>
      <c r="I1584" s="3" t="s">
        <v>8448</v>
      </c>
      <c r="J1584" s="5" t="s">
        <v>8449</v>
      </c>
      <c r="K1584" s="6"/>
      <c r="L1584" s="6"/>
    </row>
    <row r="1585" customHeight="1" spans="1:12">
      <c r="A1585" s="2">
        <v>30779</v>
      </c>
      <c r="B1585" s="3" t="s">
        <v>1632</v>
      </c>
      <c r="C1585" s="4" t="s">
        <v>6085</v>
      </c>
      <c r="D1585" s="4" t="s">
        <v>8017</v>
      </c>
      <c r="E1585" s="5">
        <v>441.50166</v>
      </c>
      <c r="F1585" s="6" t="s">
        <v>8450</v>
      </c>
      <c r="G1585" s="7" t="s">
        <v>5137</v>
      </c>
      <c r="H1585" s="7" t="s">
        <v>5137</v>
      </c>
      <c r="I1585" s="3" t="s">
        <v>5138</v>
      </c>
      <c r="J1585" s="5" t="s">
        <v>5139</v>
      </c>
      <c r="K1585" s="6"/>
      <c r="L1585" s="6"/>
    </row>
    <row r="1586" customHeight="1" spans="1:12">
      <c r="A1586" s="2">
        <v>33292</v>
      </c>
      <c r="B1586" s="3" t="s">
        <v>1354</v>
      </c>
      <c r="C1586" s="4" t="s">
        <v>6087</v>
      </c>
      <c r="D1586" s="4" t="s">
        <v>8017</v>
      </c>
      <c r="E1586" s="5">
        <v>286.32572</v>
      </c>
      <c r="F1586" s="6" t="s">
        <v>8451</v>
      </c>
      <c r="G1586" s="7" t="s">
        <v>5137</v>
      </c>
      <c r="H1586" s="7" t="s">
        <v>5137</v>
      </c>
      <c r="I1586" s="3" t="s">
        <v>5138</v>
      </c>
      <c r="J1586" s="5" t="s">
        <v>5139</v>
      </c>
      <c r="K1586" s="6"/>
      <c r="L1586" s="6"/>
    </row>
    <row r="1587" customHeight="1" spans="1:12">
      <c r="A1587" s="2">
        <v>39411</v>
      </c>
      <c r="B1587" s="3" t="s">
        <v>1394</v>
      </c>
      <c r="C1587" s="4" t="s">
        <v>6089</v>
      </c>
      <c r="D1587" s="4" t="s">
        <v>8017</v>
      </c>
      <c r="E1587" s="5">
        <v>374.82146</v>
      </c>
      <c r="F1587" s="6" t="s">
        <v>8452</v>
      </c>
      <c r="G1587" s="7" t="s">
        <v>5137</v>
      </c>
      <c r="H1587" s="7" t="s">
        <v>5137</v>
      </c>
      <c r="I1587" s="3" t="s">
        <v>5138</v>
      </c>
      <c r="J1587" s="5" t="s">
        <v>5139</v>
      </c>
      <c r="K1587" s="9"/>
      <c r="L1587" s="9"/>
    </row>
    <row r="1588" customHeight="1" spans="1:12">
      <c r="A1588" s="2">
        <v>35493</v>
      </c>
      <c r="B1588" s="3" t="s">
        <v>1434</v>
      </c>
      <c r="C1588" s="4" t="s">
        <v>6094</v>
      </c>
      <c r="D1588" s="4" t="s">
        <v>8017</v>
      </c>
      <c r="E1588" s="5">
        <v>320.36684</v>
      </c>
      <c r="F1588" s="6" t="s">
        <v>8453</v>
      </c>
      <c r="G1588" s="7" t="s">
        <v>5137</v>
      </c>
      <c r="H1588" s="7" t="s">
        <v>5137</v>
      </c>
      <c r="I1588" s="3" t="s">
        <v>5138</v>
      </c>
      <c r="J1588" s="5" t="s">
        <v>5139</v>
      </c>
      <c r="K1588" s="9"/>
      <c r="L1588" s="9"/>
    </row>
    <row r="1589" customHeight="1" spans="1:12">
      <c r="A1589" s="2">
        <v>32270</v>
      </c>
      <c r="B1589" s="3" t="s">
        <v>1474</v>
      </c>
      <c r="C1589" s="4" t="s">
        <v>6096</v>
      </c>
      <c r="D1589" s="4" t="s">
        <v>8017</v>
      </c>
      <c r="E1589" s="5">
        <v>421.44252</v>
      </c>
      <c r="F1589" s="6" t="s">
        <v>8269</v>
      </c>
      <c r="G1589" s="7" t="s">
        <v>5137</v>
      </c>
      <c r="H1589" s="7" t="s">
        <v>5137</v>
      </c>
      <c r="I1589" s="3" t="s">
        <v>5138</v>
      </c>
      <c r="J1589" s="5" t="s">
        <v>5139</v>
      </c>
      <c r="K1589" s="9"/>
      <c r="L1589" s="9"/>
    </row>
    <row r="1590" customHeight="1" spans="1:12">
      <c r="A1590" s="2">
        <v>39045</v>
      </c>
      <c r="B1590" s="3" t="s">
        <v>1514</v>
      </c>
      <c r="C1590" s="4" t="s">
        <v>6098</v>
      </c>
      <c r="D1590" s="4" t="s">
        <v>8017</v>
      </c>
      <c r="E1590" s="5">
        <v>291.32562</v>
      </c>
      <c r="F1590" s="6" t="s">
        <v>7424</v>
      </c>
      <c r="G1590" s="7" t="s">
        <v>6202</v>
      </c>
      <c r="H1590" s="7" t="s">
        <v>5156</v>
      </c>
      <c r="I1590" s="3" t="s">
        <v>6203</v>
      </c>
      <c r="J1590" s="5" t="s">
        <v>8454</v>
      </c>
      <c r="K1590" s="6"/>
      <c r="L1590" s="6"/>
    </row>
    <row r="1591" customHeight="1" spans="1:12">
      <c r="A1591" s="2">
        <v>33896</v>
      </c>
      <c r="B1591" s="3" t="s">
        <v>1554</v>
      </c>
      <c r="C1591" s="4" t="s">
        <v>6100</v>
      </c>
      <c r="D1591" s="4" t="s">
        <v>8017</v>
      </c>
      <c r="E1591" s="5">
        <v>321.78198</v>
      </c>
      <c r="F1591" s="6" t="s">
        <v>8455</v>
      </c>
      <c r="G1591" s="7" t="s">
        <v>5137</v>
      </c>
      <c r="H1591" s="7" t="s">
        <v>5137</v>
      </c>
      <c r="I1591" s="3" t="s">
        <v>5138</v>
      </c>
      <c r="J1591" s="5" t="s">
        <v>5139</v>
      </c>
      <c r="K1591" s="9"/>
      <c r="L1591" s="9"/>
    </row>
    <row r="1592" customHeight="1" spans="1:12">
      <c r="A1592" s="2">
        <v>39777</v>
      </c>
      <c r="B1592" s="3" t="s">
        <v>1594</v>
      </c>
      <c r="C1592" s="4" t="s">
        <v>6102</v>
      </c>
      <c r="D1592" s="4" t="s">
        <v>8017</v>
      </c>
      <c r="E1592" s="5">
        <v>291.2975032</v>
      </c>
      <c r="F1592" s="6" t="s">
        <v>8315</v>
      </c>
      <c r="G1592" s="7" t="s">
        <v>8456</v>
      </c>
      <c r="H1592" s="7" t="s">
        <v>5137</v>
      </c>
      <c r="I1592" s="3" t="s">
        <v>8457</v>
      </c>
      <c r="J1592" s="5" t="s">
        <v>8318</v>
      </c>
      <c r="K1592" s="6"/>
      <c r="L1592" s="6"/>
    </row>
    <row r="1593" customHeight="1" spans="1:12">
      <c r="A1593" s="2">
        <v>33874</v>
      </c>
      <c r="B1593" s="3" t="s">
        <v>1634</v>
      </c>
      <c r="C1593" s="4" t="s">
        <v>6107</v>
      </c>
      <c r="D1593" s="4" t="s">
        <v>8017</v>
      </c>
      <c r="E1593" s="5">
        <v>326.43916</v>
      </c>
      <c r="F1593" s="6" t="s">
        <v>8458</v>
      </c>
      <c r="G1593" s="7" t="s">
        <v>5137</v>
      </c>
      <c r="H1593" s="7" t="s">
        <v>5137</v>
      </c>
      <c r="I1593" s="3" t="s">
        <v>5138</v>
      </c>
      <c r="J1593" s="5" t="s">
        <v>5139</v>
      </c>
      <c r="K1593" s="6"/>
      <c r="L1593" s="6"/>
    </row>
    <row r="1594" customHeight="1" spans="1:12">
      <c r="A1594" s="2">
        <v>39796</v>
      </c>
      <c r="B1594" s="3" t="s">
        <v>1356</v>
      </c>
      <c r="C1594" s="4" t="s">
        <v>6112</v>
      </c>
      <c r="D1594" s="4" t="s">
        <v>8017</v>
      </c>
      <c r="E1594" s="5">
        <v>365.46868</v>
      </c>
      <c r="F1594" s="6" t="s">
        <v>8459</v>
      </c>
      <c r="G1594" s="7" t="s">
        <v>7388</v>
      </c>
      <c r="H1594" s="7" t="s">
        <v>5330</v>
      </c>
      <c r="I1594" s="3" t="s">
        <v>8460</v>
      </c>
      <c r="J1594" s="5" t="s">
        <v>8461</v>
      </c>
      <c r="K1594" s="6"/>
      <c r="L1594" s="6"/>
    </row>
    <row r="1595" customHeight="1" spans="1:12">
      <c r="A1595" s="2">
        <v>35379</v>
      </c>
      <c r="B1595" s="3" t="s">
        <v>1396</v>
      </c>
      <c r="C1595" s="4" t="s">
        <v>6114</v>
      </c>
      <c r="D1595" s="4" t="s">
        <v>8017</v>
      </c>
      <c r="E1595" s="5">
        <v>332.4173</v>
      </c>
      <c r="F1595" s="6" t="s">
        <v>5413</v>
      </c>
      <c r="G1595" s="7" t="s">
        <v>8462</v>
      </c>
      <c r="H1595" s="7" t="s">
        <v>8279</v>
      </c>
      <c r="I1595" s="3" t="s">
        <v>8463</v>
      </c>
      <c r="J1595" s="5" t="s">
        <v>8464</v>
      </c>
      <c r="K1595" s="9"/>
      <c r="L1595" s="9"/>
    </row>
    <row r="1596" customHeight="1" spans="1:12">
      <c r="A1596" s="2">
        <v>54419</v>
      </c>
      <c r="B1596" s="3" t="s">
        <v>1436</v>
      </c>
      <c r="C1596" s="4" t="s">
        <v>6116</v>
      </c>
      <c r="D1596" s="4" t="s">
        <v>8017</v>
      </c>
      <c r="E1596" s="5">
        <v>276.71822</v>
      </c>
      <c r="F1596" s="6" t="s">
        <v>8465</v>
      </c>
      <c r="G1596" s="7" t="s">
        <v>7558</v>
      </c>
      <c r="H1596" s="7" t="s">
        <v>5137</v>
      </c>
      <c r="I1596" s="3" t="s">
        <v>8466</v>
      </c>
      <c r="J1596" s="5" t="s">
        <v>8467</v>
      </c>
      <c r="K1596" s="9"/>
      <c r="L1596" s="9"/>
    </row>
    <row r="1597" customHeight="1" spans="1:12">
      <c r="A1597" s="2">
        <v>57874</v>
      </c>
      <c r="B1597" s="3" t="s">
        <v>1476</v>
      </c>
      <c r="C1597" s="4" t="s">
        <v>6118</v>
      </c>
      <c r="D1597" s="4" t="s">
        <v>8017</v>
      </c>
      <c r="E1597" s="5">
        <v>354.44926</v>
      </c>
      <c r="F1597" s="6" t="s">
        <v>8468</v>
      </c>
      <c r="G1597" s="7" t="s">
        <v>5137</v>
      </c>
      <c r="H1597" s="7" t="s">
        <v>5137</v>
      </c>
      <c r="I1597" s="3" t="s">
        <v>5188</v>
      </c>
      <c r="J1597" s="5" t="s">
        <v>5139</v>
      </c>
      <c r="K1597" s="6"/>
      <c r="L1597" s="6"/>
    </row>
    <row r="1598" customHeight="1" spans="1:12">
      <c r="A1598" s="2">
        <v>25738</v>
      </c>
      <c r="B1598" s="3" t="s">
        <v>1516</v>
      </c>
      <c r="C1598" s="4" t="s">
        <v>6121</v>
      </c>
      <c r="D1598" s="4" t="s">
        <v>8017</v>
      </c>
      <c r="E1598" s="5">
        <v>430.52208</v>
      </c>
      <c r="F1598" s="6" t="s">
        <v>8469</v>
      </c>
      <c r="G1598" s="7" t="s">
        <v>5137</v>
      </c>
      <c r="H1598" s="7" t="s">
        <v>5137</v>
      </c>
      <c r="I1598" s="3" t="s">
        <v>5188</v>
      </c>
      <c r="J1598" s="5" t="s">
        <v>5139</v>
      </c>
      <c r="K1598" s="6"/>
      <c r="L1598" s="6"/>
    </row>
    <row r="1599" customHeight="1" spans="1:12">
      <c r="A1599" s="2">
        <v>26555</v>
      </c>
      <c r="B1599" s="3" t="s">
        <v>1556</v>
      </c>
      <c r="C1599" s="4" t="s">
        <v>6123</v>
      </c>
      <c r="D1599" s="4" t="s">
        <v>8017</v>
      </c>
      <c r="E1599" s="5">
        <v>459.8962296</v>
      </c>
      <c r="F1599" s="6" t="s">
        <v>8470</v>
      </c>
      <c r="G1599" s="7" t="s">
        <v>5137</v>
      </c>
      <c r="H1599" s="7" t="s">
        <v>5137</v>
      </c>
      <c r="I1599" s="3" t="s">
        <v>5188</v>
      </c>
      <c r="J1599" s="5" t="s">
        <v>5139</v>
      </c>
      <c r="K1599" s="9"/>
      <c r="L1599" s="9"/>
    </row>
    <row r="1600" customHeight="1" spans="1:12">
      <c r="A1600" s="2">
        <v>53764</v>
      </c>
      <c r="B1600" s="3" t="s">
        <v>1596</v>
      </c>
      <c r="C1600" s="4" t="s">
        <v>6125</v>
      </c>
      <c r="D1600" s="4" t="s">
        <v>8017</v>
      </c>
      <c r="E1600" s="5">
        <v>472.96768</v>
      </c>
      <c r="F1600" s="6" t="s">
        <v>8471</v>
      </c>
      <c r="G1600" s="7" t="s">
        <v>5319</v>
      </c>
      <c r="H1600" s="7" t="s">
        <v>5218</v>
      </c>
      <c r="I1600" s="3" t="s">
        <v>8472</v>
      </c>
      <c r="J1600" s="5" t="s">
        <v>8473</v>
      </c>
      <c r="K1600" s="9"/>
      <c r="L1600" s="9"/>
    </row>
    <row r="1601" customHeight="1" spans="1:12">
      <c r="A1601" s="2">
        <v>44338</v>
      </c>
      <c r="B1601" s="3" t="s">
        <v>1636</v>
      </c>
      <c r="C1601" s="4" t="s">
        <v>6131</v>
      </c>
      <c r="D1601" s="4" t="s">
        <v>8017</v>
      </c>
      <c r="E1601" s="5">
        <v>438.51932</v>
      </c>
      <c r="F1601" s="6" t="s">
        <v>8474</v>
      </c>
      <c r="G1601" s="7" t="s">
        <v>7852</v>
      </c>
      <c r="H1601" s="7" t="s">
        <v>6128</v>
      </c>
      <c r="I1601" s="3" t="s">
        <v>8475</v>
      </c>
      <c r="J1601" s="5" t="s">
        <v>8476</v>
      </c>
      <c r="K1601" s="9"/>
      <c r="L1601" s="9"/>
    </row>
    <row r="1602" customHeight="1" spans="1:12">
      <c r="A1602" s="2">
        <v>23668</v>
      </c>
      <c r="B1602" s="3" t="s">
        <v>1638</v>
      </c>
      <c r="C1602" s="4" t="s">
        <v>5134</v>
      </c>
      <c r="D1602" s="4" t="s">
        <v>8477</v>
      </c>
      <c r="E1602" s="5">
        <v>226.27376</v>
      </c>
      <c r="F1602" s="6" t="s">
        <v>8478</v>
      </c>
      <c r="G1602" s="7" t="s">
        <v>5966</v>
      </c>
      <c r="H1602" s="7" t="s">
        <v>5967</v>
      </c>
      <c r="I1602" s="3" t="s">
        <v>8479</v>
      </c>
      <c r="J1602" s="5" t="s">
        <v>5989</v>
      </c>
      <c r="K1602" s="6"/>
      <c r="L1602" s="6"/>
    </row>
    <row r="1603" customHeight="1" spans="1:12">
      <c r="A1603" s="2">
        <v>23842</v>
      </c>
      <c r="B1603" s="3" t="s">
        <v>1678</v>
      </c>
      <c r="C1603" s="4" t="s">
        <v>5140</v>
      </c>
      <c r="D1603" s="4" t="s">
        <v>8477</v>
      </c>
      <c r="E1603" s="5">
        <v>313.308</v>
      </c>
      <c r="F1603" s="6" t="s">
        <v>8480</v>
      </c>
      <c r="G1603" s="7" t="s">
        <v>5137</v>
      </c>
      <c r="H1603" s="7" t="s">
        <v>5137</v>
      </c>
      <c r="I1603" s="3" t="s">
        <v>8481</v>
      </c>
      <c r="J1603" s="5" t="s">
        <v>8482</v>
      </c>
      <c r="K1603" s="9"/>
      <c r="L1603" s="9"/>
    </row>
    <row r="1604" customHeight="1" spans="1:12">
      <c r="A1604" s="2">
        <v>27333</v>
      </c>
      <c r="B1604" s="3" t="s">
        <v>1718</v>
      </c>
      <c r="C1604" s="4" t="s">
        <v>5146</v>
      </c>
      <c r="D1604" s="4" t="s">
        <v>8477</v>
      </c>
      <c r="E1604" s="5">
        <v>416.87798</v>
      </c>
      <c r="F1604" s="6" t="s">
        <v>5923</v>
      </c>
      <c r="G1604" s="7" t="s">
        <v>5137</v>
      </c>
      <c r="H1604" s="7" t="s">
        <v>5137</v>
      </c>
      <c r="I1604" s="3" t="s">
        <v>5188</v>
      </c>
      <c r="J1604" s="5" t="s">
        <v>5139</v>
      </c>
      <c r="K1604" s="9"/>
      <c r="L1604" s="9"/>
    </row>
    <row r="1605" customHeight="1" spans="1:12">
      <c r="A1605" s="2">
        <v>26451</v>
      </c>
      <c r="B1605" s="3" t="s">
        <v>1758</v>
      </c>
      <c r="C1605" s="4" t="s">
        <v>5148</v>
      </c>
      <c r="D1605" s="4" t="s">
        <v>8477</v>
      </c>
      <c r="E1605" s="5">
        <v>387.28084</v>
      </c>
      <c r="F1605" s="6" t="s">
        <v>8483</v>
      </c>
      <c r="G1605" s="7" t="s">
        <v>5137</v>
      </c>
      <c r="H1605" s="7" t="s">
        <v>5137</v>
      </c>
      <c r="I1605" s="3" t="s">
        <v>5188</v>
      </c>
      <c r="J1605" s="5" t="s">
        <v>5139</v>
      </c>
      <c r="K1605" s="9"/>
      <c r="L1605" s="9"/>
    </row>
    <row r="1606" customHeight="1" spans="1:12">
      <c r="A1606" s="2">
        <v>20840</v>
      </c>
      <c r="B1606" s="3" t="s">
        <v>1798</v>
      </c>
      <c r="C1606" s="4" t="s">
        <v>5153</v>
      </c>
      <c r="D1606" s="4" t="s">
        <v>8477</v>
      </c>
      <c r="E1606" s="5">
        <v>389.40066</v>
      </c>
      <c r="F1606" s="6" t="s">
        <v>8484</v>
      </c>
      <c r="G1606" s="7" t="s">
        <v>8485</v>
      </c>
      <c r="H1606" s="7" t="s">
        <v>5330</v>
      </c>
      <c r="I1606" s="3" t="s">
        <v>8486</v>
      </c>
      <c r="J1606" s="5" t="s">
        <v>8487</v>
      </c>
      <c r="K1606" s="9"/>
      <c r="L1606" s="9"/>
    </row>
    <row r="1607" customHeight="1" spans="1:12">
      <c r="A1607" s="2">
        <v>57641</v>
      </c>
      <c r="B1607" s="3" t="s">
        <v>1838</v>
      </c>
      <c r="C1607" s="4" t="s">
        <v>5159</v>
      </c>
      <c r="D1607" s="4" t="s">
        <v>8477</v>
      </c>
      <c r="E1607" s="5">
        <v>406.45432</v>
      </c>
      <c r="F1607" s="6" t="s">
        <v>8488</v>
      </c>
      <c r="G1607" s="7" t="s">
        <v>5137</v>
      </c>
      <c r="H1607" s="7" t="s">
        <v>5137</v>
      </c>
      <c r="I1607" s="3" t="s">
        <v>5188</v>
      </c>
      <c r="J1607" s="5" t="s">
        <v>5139</v>
      </c>
      <c r="K1607" s="6"/>
      <c r="L1607" s="6"/>
    </row>
    <row r="1608" customHeight="1" spans="1:12">
      <c r="A1608" s="2">
        <v>20858</v>
      </c>
      <c r="B1608" s="3" t="s">
        <v>1878</v>
      </c>
      <c r="C1608" s="4" t="s">
        <v>5161</v>
      </c>
      <c r="D1608" s="4" t="s">
        <v>8477</v>
      </c>
      <c r="E1608" s="5">
        <v>400.4482</v>
      </c>
      <c r="F1608" s="6" t="s">
        <v>8489</v>
      </c>
      <c r="G1608" s="7" t="s">
        <v>5137</v>
      </c>
      <c r="H1608" s="7" t="s">
        <v>5137</v>
      </c>
      <c r="I1608" s="3" t="s">
        <v>5138</v>
      </c>
      <c r="J1608" s="5" t="s">
        <v>5139</v>
      </c>
      <c r="K1608" s="6"/>
      <c r="L1608" s="6"/>
    </row>
    <row r="1609" customHeight="1" spans="1:12">
      <c r="A1609" s="2">
        <v>30241</v>
      </c>
      <c r="B1609" s="3" t="s">
        <v>1918</v>
      </c>
      <c r="C1609" s="4" t="s">
        <v>5163</v>
      </c>
      <c r="D1609" s="4" t="s">
        <v>8477</v>
      </c>
      <c r="E1609" s="5">
        <v>298.33642</v>
      </c>
      <c r="F1609" s="6" t="s">
        <v>6268</v>
      </c>
      <c r="G1609" s="7" t="s">
        <v>5137</v>
      </c>
      <c r="H1609" s="7" t="s">
        <v>5137</v>
      </c>
      <c r="I1609" s="3" t="s">
        <v>5138</v>
      </c>
      <c r="J1609" s="5" t="s">
        <v>5139</v>
      </c>
      <c r="K1609" s="9"/>
      <c r="L1609" s="9"/>
    </row>
    <row r="1610" customHeight="1" spans="1:12">
      <c r="A1610" s="2">
        <v>56030</v>
      </c>
      <c r="B1610" s="3" t="s">
        <v>1640</v>
      </c>
      <c r="C1610" s="4" t="s">
        <v>5168</v>
      </c>
      <c r="D1610" s="4" t="s">
        <v>8477</v>
      </c>
      <c r="E1610" s="5">
        <v>284.3529</v>
      </c>
      <c r="F1610" s="6" t="s">
        <v>8490</v>
      </c>
      <c r="G1610" s="7" t="s">
        <v>5137</v>
      </c>
      <c r="H1610" s="7" t="s">
        <v>5137</v>
      </c>
      <c r="I1610" s="3" t="s">
        <v>5188</v>
      </c>
      <c r="J1610" s="5" t="s">
        <v>5139</v>
      </c>
      <c r="K1610" s="6"/>
      <c r="L1610" s="6"/>
    </row>
    <row r="1611" customHeight="1" spans="1:12">
      <c r="A1611" s="2">
        <v>48430</v>
      </c>
      <c r="B1611" s="3" t="s">
        <v>1680</v>
      </c>
      <c r="C1611" s="4" t="s">
        <v>5170</v>
      </c>
      <c r="D1611" s="4" t="s">
        <v>8477</v>
      </c>
      <c r="E1611" s="5">
        <v>432.8444496</v>
      </c>
      <c r="F1611" s="6" t="s">
        <v>8491</v>
      </c>
      <c r="G1611" s="7" t="s">
        <v>5137</v>
      </c>
      <c r="H1611" s="7" t="s">
        <v>5137</v>
      </c>
      <c r="I1611" s="3" t="s">
        <v>5138</v>
      </c>
      <c r="J1611" s="5" t="s">
        <v>5139</v>
      </c>
      <c r="K1611" s="6"/>
      <c r="L1611" s="6"/>
    </row>
    <row r="1612" customHeight="1" spans="1:12">
      <c r="A1612" s="2">
        <v>20285</v>
      </c>
      <c r="B1612" s="3" t="s">
        <v>1720</v>
      </c>
      <c r="C1612" s="4" t="s">
        <v>5172</v>
      </c>
      <c r="D1612" s="4" t="s">
        <v>8477</v>
      </c>
      <c r="E1612" s="5">
        <v>299.34762</v>
      </c>
      <c r="F1612" s="6" t="s">
        <v>8492</v>
      </c>
      <c r="G1612" s="7" t="s">
        <v>8333</v>
      </c>
      <c r="H1612" s="7" t="s">
        <v>5156</v>
      </c>
      <c r="I1612" s="3" t="s">
        <v>8334</v>
      </c>
      <c r="J1612" s="5" t="s">
        <v>8493</v>
      </c>
      <c r="K1612" s="6"/>
      <c r="L1612" s="6"/>
    </row>
    <row r="1613" customHeight="1" spans="1:12">
      <c r="A1613" s="2">
        <v>22404</v>
      </c>
      <c r="B1613" s="3" t="s">
        <v>1760</v>
      </c>
      <c r="C1613" s="4" t="s">
        <v>5174</v>
      </c>
      <c r="D1613" s="4" t="s">
        <v>8477</v>
      </c>
      <c r="E1613" s="5">
        <v>323.34104</v>
      </c>
      <c r="F1613" s="6" t="s">
        <v>8494</v>
      </c>
      <c r="G1613" s="7" t="s">
        <v>5137</v>
      </c>
      <c r="H1613" s="7" t="s">
        <v>5137</v>
      </c>
      <c r="I1613" s="3" t="s">
        <v>5138</v>
      </c>
      <c r="J1613" s="5" t="s">
        <v>5139</v>
      </c>
      <c r="K1613" s="6"/>
      <c r="L1613" s="6"/>
    </row>
    <row r="1614" customHeight="1" spans="1:12">
      <c r="A1614" s="2">
        <v>21735</v>
      </c>
      <c r="B1614" s="3" t="s">
        <v>1800</v>
      </c>
      <c r="C1614" s="4" t="s">
        <v>5176</v>
      </c>
      <c r="D1614" s="4" t="s">
        <v>8477</v>
      </c>
      <c r="E1614" s="5">
        <v>331.36458</v>
      </c>
      <c r="F1614" s="6" t="s">
        <v>8495</v>
      </c>
      <c r="G1614" s="7" t="s">
        <v>5137</v>
      </c>
      <c r="H1614" s="7" t="s">
        <v>5137</v>
      </c>
      <c r="I1614" s="3" t="s">
        <v>5138</v>
      </c>
      <c r="J1614" s="5" t="s">
        <v>5139</v>
      </c>
      <c r="K1614" s="9"/>
      <c r="L1614" s="9"/>
    </row>
    <row r="1615" customHeight="1" spans="1:12">
      <c r="A1615" s="2">
        <v>20249</v>
      </c>
      <c r="B1615" s="3" t="s">
        <v>1840</v>
      </c>
      <c r="C1615" s="4" t="s">
        <v>5178</v>
      </c>
      <c r="D1615" s="4" t="s">
        <v>8477</v>
      </c>
      <c r="E1615" s="5">
        <v>332.1488</v>
      </c>
      <c r="F1615" s="6" t="s">
        <v>8496</v>
      </c>
      <c r="G1615" s="7" t="s">
        <v>8497</v>
      </c>
      <c r="H1615" s="7" t="s">
        <v>5137</v>
      </c>
      <c r="I1615" s="3" t="s">
        <v>8498</v>
      </c>
      <c r="J1615" s="5" t="s">
        <v>8499</v>
      </c>
      <c r="K1615" s="6"/>
      <c r="L1615" s="6"/>
    </row>
    <row r="1616" customHeight="1" spans="1:12">
      <c r="A1616" s="2">
        <v>53431</v>
      </c>
      <c r="B1616" s="3" t="s">
        <v>1880</v>
      </c>
      <c r="C1616" s="4" t="s">
        <v>5182</v>
      </c>
      <c r="D1616" s="4" t="s">
        <v>8477</v>
      </c>
      <c r="E1616" s="5">
        <v>348.35204</v>
      </c>
      <c r="F1616" s="6" t="s">
        <v>8500</v>
      </c>
      <c r="G1616" s="7" t="s">
        <v>5137</v>
      </c>
      <c r="H1616" s="7" t="s">
        <v>5137</v>
      </c>
      <c r="I1616" s="3" t="s">
        <v>5188</v>
      </c>
      <c r="J1616" s="5" t="s">
        <v>5139</v>
      </c>
      <c r="K1616" s="9"/>
      <c r="L1616" s="9"/>
    </row>
    <row r="1617" customHeight="1" spans="1:12">
      <c r="A1617" s="2">
        <v>22450</v>
      </c>
      <c r="B1617" s="3" t="s">
        <v>1920</v>
      </c>
      <c r="C1617" s="4" t="s">
        <v>5186</v>
      </c>
      <c r="D1617" s="4" t="s">
        <v>8477</v>
      </c>
      <c r="E1617" s="5">
        <v>327.76496</v>
      </c>
      <c r="F1617" s="6" t="s">
        <v>8501</v>
      </c>
      <c r="G1617" s="7" t="s">
        <v>8502</v>
      </c>
      <c r="H1617" s="7" t="s">
        <v>6171</v>
      </c>
      <c r="I1617" s="3" t="s">
        <v>8503</v>
      </c>
      <c r="J1617" s="5" t="s">
        <v>8504</v>
      </c>
      <c r="K1617" s="6"/>
      <c r="L1617" s="6"/>
    </row>
    <row r="1618" customHeight="1" spans="1:12">
      <c r="A1618" s="2">
        <v>21951</v>
      </c>
      <c r="B1618" s="3" t="s">
        <v>1642</v>
      </c>
      <c r="C1618" s="4" t="s">
        <v>5189</v>
      </c>
      <c r="D1618" s="4" t="s">
        <v>8477</v>
      </c>
      <c r="E1618" s="5">
        <v>436.50352</v>
      </c>
      <c r="F1618" s="6" t="s">
        <v>8505</v>
      </c>
      <c r="G1618" s="7" t="s">
        <v>5137</v>
      </c>
      <c r="H1618" s="7" t="s">
        <v>5137</v>
      </c>
      <c r="I1618" s="3" t="s">
        <v>5138</v>
      </c>
      <c r="J1618" s="5" t="s">
        <v>5139</v>
      </c>
      <c r="K1618" s="6"/>
      <c r="L1618" s="6"/>
    </row>
    <row r="1619" customHeight="1" spans="1:12">
      <c r="A1619" s="2">
        <v>57536</v>
      </c>
      <c r="B1619" s="3" t="s">
        <v>1682</v>
      </c>
      <c r="C1619" s="4" t="s">
        <v>5192</v>
      </c>
      <c r="D1619" s="4" t="s">
        <v>8477</v>
      </c>
      <c r="E1619" s="5">
        <v>326.35136</v>
      </c>
      <c r="F1619" s="6" t="s">
        <v>8506</v>
      </c>
      <c r="G1619" s="7" t="s">
        <v>5137</v>
      </c>
      <c r="H1619" s="7" t="s">
        <v>5137</v>
      </c>
      <c r="I1619" s="3" t="s">
        <v>5188</v>
      </c>
      <c r="J1619" s="5" t="s">
        <v>5139</v>
      </c>
      <c r="K1619" s="9"/>
      <c r="L1619" s="9"/>
    </row>
    <row r="1620" customHeight="1" spans="1:12">
      <c r="A1620" s="2">
        <v>21751</v>
      </c>
      <c r="B1620" s="3" t="s">
        <v>1722</v>
      </c>
      <c r="C1620" s="4" t="s">
        <v>5197</v>
      </c>
      <c r="D1620" s="4" t="s">
        <v>8477</v>
      </c>
      <c r="E1620" s="5">
        <v>409.4334432</v>
      </c>
      <c r="F1620" s="6" t="s">
        <v>8507</v>
      </c>
      <c r="G1620" s="7" t="s">
        <v>5137</v>
      </c>
      <c r="H1620" s="7" t="s">
        <v>5137</v>
      </c>
      <c r="I1620" s="3" t="s">
        <v>5138</v>
      </c>
      <c r="J1620" s="5" t="s">
        <v>5139</v>
      </c>
      <c r="K1620" s="6"/>
      <c r="L1620" s="6"/>
    </row>
    <row r="1621" customHeight="1" spans="1:12">
      <c r="A1621" s="2">
        <v>20325</v>
      </c>
      <c r="B1621" s="3" t="s">
        <v>1762</v>
      </c>
      <c r="C1621" s="4" t="s">
        <v>5199</v>
      </c>
      <c r="D1621" s="4" t="s">
        <v>8477</v>
      </c>
      <c r="E1621" s="5">
        <v>388.45896</v>
      </c>
      <c r="F1621" s="6" t="s">
        <v>8508</v>
      </c>
      <c r="G1621" s="7" t="s">
        <v>5137</v>
      </c>
      <c r="H1621" s="7" t="s">
        <v>5137</v>
      </c>
      <c r="I1621" s="3" t="s">
        <v>5138</v>
      </c>
      <c r="J1621" s="5" t="s">
        <v>5139</v>
      </c>
      <c r="K1621" s="6"/>
      <c r="L1621" s="6"/>
    </row>
    <row r="1622" customHeight="1" spans="1:12">
      <c r="A1622" s="2">
        <v>30924</v>
      </c>
      <c r="B1622" s="3" t="s">
        <v>1802</v>
      </c>
      <c r="C1622" s="4" t="s">
        <v>5201</v>
      </c>
      <c r="D1622" s="4" t="s">
        <v>8477</v>
      </c>
      <c r="E1622" s="5">
        <v>254.30546</v>
      </c>
      <c r="F1622" s="6" t="s">
        <v>8509</v>
      </c>
      <c r="G1622" s="7" t="s">
        <v>5137</v>
      </c>
      <c r="H1622" s="7" t="s">
        <v>5137</v>
      </c>
      <c r="I1622" s="3" t="s">
        <v>5138</v>
      </c>
      <c r="J1622" s="5" t="s">
        <v>5139</v>
      </c>
      <c r="K1622" s="6"/>
      <c r="L1622" s="6"/>
    </row>
    <row r="1623" customHeight="1" spans="1:12">
      <c r="A1623" s="2">
        <v>29531</v>
      </c>
      <c r="B1623" s="3" t="s">
        <v>1842</v>
      </c>
      <c r="C1623" s="4" t="s">
        <v>5203</v>
      </c>
      <c r="D1623" s="4" t="s">
        <v>8477</v>
      </c>
      <c r="E1623" s="5">
        <v>331.2870496</v>
      </c>
      <c r="F1623" s="6" t="s">
        <v>8510</v>
      </c>
      <c r="G1623" s="7" t="s">
        <v>5137</v>
      </c>
      <c r="H1623" s="7" t="s">
        <v>5137</v>
      </c>
      <c r="I1623" s="3" t="s">
        <v>5188</v>
      </c>
      <c r="J1623" s="5" t="s">
        <v>5139</v>
      </c>
      <c r="K1623" s="6"/>
      <c r="L1623" s="6"/>
    </row>
    <row r="1624" customHeight="1" spans="1:12">
      <c r="A1624" s="2">
        <v>71894</v>
      </c>
      <c r="B1624" s="3" t="s">
        <v>1882</v>
      </c>
      <c r="C1624" s="4" t="s">
        <v>5208</v>
      </c>
      <c r="D1624" s="4" t="s">
        <v>8477</v>
      </c>
      <c r="E1624" s="5">
        <v>335.3699832</v>
      </c>
      <c r="F1624" s="6" t="s">
        <v>8511</v>
      </c>
      <c r="G1624" s="7" t="s">
        <v>5137</v>
      </c>
      <c r="H1624" s="7" t="s">
        <v>5137</v>
      </c>
      <c r="I1624" s="3" t="s">
        <v>5188</v>
      </c>
      <c r="J1624" s="5" t="s">
        <v>5139</v>
      </c>
      <c r="K1624" s="9"/>
      <c r="L1624" s="9"/>
    </row>
    <row r="1625" customHeight="1" spans="1:12">
      <c r="A1625" s="2">
        <v>30974</v>
      </c>
      <c r="B1625" s="3" t="s">
        <v>1922</v>
      </c>
      <c r="C1625" s="4" t="s">
        <v>5213</v>
      </c>
      <c r="D1625" s="4" t="s">
        <v>8477</v>
      </c>
      <c r="E1625" s="5">
        <v>352.40694</v>
      </c>
      <c r="F1625" s="6" t="s">
        <v>8512</v>
      </c>
      <c r="G1625" s="7" t="s">
        <v>7292</v>
      </c>
      <c r="H1625" s="7" t="s">
        <v>5137</v>
      </c>
      <c r="I1625" s="3" t="s">
        <v>8513</v>
      </c>
      <c r="J1625" s="5" t="s">
        <v>8514</v>
      </c>
      <c r="K1625" s="9"/>
      <c r="L1625" s="9"/>
    </row>
    <row r="1626" customHeight="1" spans="1:12">
      <c r="A1626" s="2">
        <v>29342</v>
      </c>
      <c r="B1626" s="3" t="s">
        <v>1644</v>
      </c>
      <c r="C1626" s="4" t="s">
        <v>5215</v>
      </c>
      <c r="D1626" s="4" t="s">
        <v>8477</v>
      </c>
      <c r="E1626" s="5">
        <v>258.2957</v>
      </c>
      <c r="F1626" s="6" t="s">
        <v>5270</v>
      </c>
      <c r="G1626" s="7" t="s">
        <v>6284</v>
      </c>
      <c r="H1626" s="7" t="s">
        <v>5218</v>
      </c>
      <c r="I1626" s="3" t="s">
        <v>7331</v>
      </c>
      <c r="J1626" s="5" t="s">
        <v>8515</v>
      </c>
      <c r="K1626" s="6"/>
      <c r="L1626" s="6"/>
    </row>
    <row r="1627" customHeight="1" spans="1:12">
      <c r="A1627" s="2">
        <v>65767</v>
      </c>
      <c r="B1627" s="3" t="s">
        <v>1684</v>
      </c>
      <c r="C1627" s="4" t="s">
        <v>5221</v>
      </c>
      <c r="D1627" s="4" t="s">
        <v>8477</v>
      </c>
      <c r="E1627" s="5">
        <v>417.54492</v>
      </c>
      <c r="F1627" s="6" t="s">
        <v>8516</v>
      </c>
      <c r="G1627" s="7" t="s">
        <v>5137</v>
      </c>
      <c r="H1627" s="7" t="s">
        <v>5137</v>
      </c>
      <c r="I1627" s="3" t="s">
        <v>5138</v>
      </c>
      <c r="J1627" s="5" t="s">
        <v>5139</v>
      </c>
      <c r="K1627" s="9"/>
      <c r="L1627" s="9"/>
    </row>
    <row r="1628" customHeight="1" spans="1:12">
      <c r="A1628" s="2">
        <v>27916</v>
      </c>
      <c r="B1628" s="3" t="s">
        <v>1724</v>
      </c>
      <c r="C1628" s="4" t="s">
        <v>5223</v>
      </c>
      <c r="D1628" s="4" t="s">
        <v>8477</v>
      </c>
      <c r="E1628" s="5">
        <v>176.17202</v>
      </c>
      <c r="F1628" s="6" t="s">
        <v>8517</v>
      </c>
      <c r="G1628" s="7" t="s">
        <v>8518</v>
      </c>
      <c r="H1628" s="7" t="s">
        <v>5137</v>
      </c>
      <c r="I1628" s="3" t="s">
        <v>8519</v>
      </c>
      <c r="J1628" s="5" t="s">
        <v>8520</v>
      </c>
      <c r="K1628" s="6"/>
      <c r="L1628" s="6"/>
    </row>
    <row r="1629" customHeight="1" spans="1:12">
      <c r="A1629" s="2">
        <v>71896</v>
      </c>
      <c r="B1629" s="3" t="s">
        <v>1764</v>
      </c>
      <c r="C1629" s="4" t="s">
        <v>5228</v>
      </c>
      <c r="D1629" s="4" t="s">
        <v>8477</v>
      </c>
      <c r="E1629" s="5">
        <v>339.38504</v>
      </c>
      <c r="F1629" s="6" t="s">
        <v>8521</v>
      </c>
      <c r="G1629" s="7" t="s">
        <v>5137</v>
      </c>
      <c r="H1629" s="7" t="s">
        <v>5137</v>
      </c>
      <c r="I1629" s="3" t="s">
        <v>5188</v>
      </c>
      <c r="J1629" s="5" t="s">
        <v>5139</v>
      </c>
      <c r="K1629" s="6"/>
      <c r="L1629" s="6"/>
    </row>
    <row r="1630" customHeight="1" spans="1:12">
      <c r="A1630" s="2">
        <v>29499</v>
      </c>
      <c r="B1630" s="3" t="s">
        <v>1804</v>
      </c>
      <c r="C1630" s="4" t="s">
        <v>5230</v>
      </c>
      <c r="D1630" s="4" t="s">
        <v>8477</v>
      </c>
      <c r="E1630" s="5">
        <v>301.3635</v>
      </c>
      <c r="F1630" s="6" t="s">
        <v>7036</v>
      </c>
      <c r="G1630" s="7" t="s">
        <v>5137</v>
      </c>
      <c r="H1630" s="7" t="s">
        <v>5137</v>
      </c>
      <c r="I1630" s="3" t="s">
        <v>5188</v>
      </c>
      <c r="J1630" s="5" t="s">
        <v>5139</v>
      </c>
      <c r="K1630" s="6"/>
      <c r="L1630" s="6"/>
    </row>
    <row r="1631" customHeight="1" spans="1:12">
      <c r="A1631" s="2">
        <v>46227</v>
      </c>
      <c r="B1631" s="3" t="s">
        <v>1844</v>
      </c>
      <c r="C1631" s="4" t="s">
        <v>5234</v>
      </c>
      <c r="D1631" s="4" t="s">
        <v>8477</v>
      </c>
      <c r="E1631" s="5">
        <v>319.35234</v>
      </c>
      <c r="F1631" s="6" t="s">
        <v>8428</v>
      </c>
      <c r="G1631" s="7" t="s">
        <v>5137</v>
      </c>
      <c r="H1631" s="7" t="s">
        <v>5137</v>
      </c>
      <c r="I1631" s="3" t="s">
        <v>5138</v>
      </c>
      <c r="J1631" s="5" t="s">
        <v>5139</v>
      </c>
      <c r="K1631" s="6"/>
      <c r="L1631" s="6"/>
    </row>
    <row r="1632" customHeight="1" spans="1:12">
      <c r="A1632" s="2">
        <v>33971</v>
      </c>
      <c r="B1632" s="3" t="s">
        <v>1884</v>
      </c>
      <c r="C1632" s="4" t="s">
        <v>5236</v>
      </c>
      <c r="D1632" s="4" t="s">
        <v>8477</v>
      </c>
      <c r="E1632" s="5">
        <v>349.47096</v>
      </c>
      <c r="F1632" s="6" t="s">
        <v>8522</v>
      </c>
      <c r="G1632" s="7" t="s">
        <v>5137</v>
      </c>
      <c r="H1632" s="7" t="s">
        <v>5137</v>
      </c>
      <c r="I1632" s="3" t="s">
        <v>5138</v>
      </c>
      <c r="J1632" s="5" t="s">
        <v>5139</v>
      </c>
      <c r="K1632" s="9"/>
      <c r="L1632" s="9"/>
    </row>
    <row r="1633" customHeight="1" spans="1:12">
      <c r="A1633" s="2">
        <v>66535</v>
      </c>
      <c r="B1633" s="3" t="s">
        <v>1924</v>
      </c>
      <c r="C1633" s="4" t="s">
        <v>5241</v>
      </c>
      <c r="D1633" s="4" t="s">
        <v>8477</v>
      </c>
      <c r="E1633" s="5">
        <v>411.2553</v>
      </c>
      <c r="F1633" s="6" t="s">
        <v>8523</v>
      </c>
      <c r="G1633" s="7" t="s">
        <v>5137</v>
      </c>
      <c r="H1633" s="7" t="s">
        <v>5137</v>
      </c>
      <c r="I1633" s="3" t="s">
        <v>5138</v>
      </c>
      <c r="J1633" s="5" t="s">
        <v>5139</v>
      </c>
      <c r="K1633" s="9"/>
      <c r="L1633" s="9"/>
    </row>
    <row r="1634" customHeight="1" spans="1:12">
      <c r="A1634" s="2">
        <v>66576</v>
      </c>
      <c r="B1634" s="3" t="s">
        <v>1646</v>
      </c>
      <c r="C1634" s="4" t="s">
        <v>5245</v>
      </c>
      <c r="D1634" s="4" t="s">
        <v>8477</v>
      </c>
      <c r="E1634" s="5">
        <v>257.3756</v>
      </c>
      <c r="F1634" s="6" t="s">
        <v>8524</v>
      </c>
      <c r="G1634" s="7" t="s">
        <v>5137</v>
      </c>
      <c r="H1634" s="7" t="s">
        <v>5137</v>
      </c>
      <c r="I1634" s="3" t="s">
        <v>5138</v>
      </c>
      <c r="J1634" s="5" t="s">
        <v>5139</v>
      </c>
      <c r="K1634" s="6"/>
      <c r="L1634" s="6"/>
    </row>
    <row r="1635" customHeight="1" spans="1:12">
      <c r="A1635" s="2">
        <v>63930</v>
      </c>
      <c r="B1635" s="3" t="s">
        <v>1686</v>
      </c>
      <c r="C1635" s="4" t="s">
        <v>5250</v>
      </c>
      <c r="D1635" s="4" t="s">
        <v>8477</v>
      </c>
      <c r="E1635" s="5">
        <v>475.4965</v>
      </c>
      <c r="F1635" s="6" t="s">
        <v>8525</v>
      </c>
      <c r="G1635" s="7" t="s">
        <v>5137</v>
      </c>
      <c r="H1635" s="7" t="s">
        <v>5137</v>
      </c>
      <c r="I1635" s="3" t="s">
        <v>5138</v>
      </c>
      <c r="J1635" s="5" t="s">
        <v>5139</v>
      </c>
      <c r="K1635" s="9"/>
      <c r="L1635" s="9"/>
    </row>
    <row r="1636" customHeight="1" spans="1:12">
      <c r="A1636" s="2">
        <v>63788</v>
      </c>
      <c r="B1636" s="3" t="s">
        <v>1726</v>
      </c>
      <c r="C1636" s="4" t="s">
        <v>5252</v>
      </c>
      <c r="D1636" s="4" t="s">
        <v>8477</v>
      </c>
      <c r="E1636" s="5">
        <v>380.3939</v>
      </c>
      <c r="F1636" s="6" t="s">
        <v>7970</v>
      </c>
      <c r="G1636" s="7" t="s">
        <v>5137</v>
      </c>
      <c r="H1636" s="7" t="s">
        <v>5137</v>
      </c>
      <c r="I1636" s="3" t="s">
        <v>5138</v>
      </c>
      <c r="J1636" s="5" t="s">
        <v>5139</v>
      </c>
      <c r="K1636" s="6"/>
      <c r="L1636" s="6"/>
    </row>
    <row r="1637" customHeight="1" spans="1:12">
      <c r="A1637" s="2">
        <v>71806</v>
      </c>
      <c r="B1637" s="3" t="s">
        <v>1766</v>
      </c>
      <c r="C1637" s="4" t="s">
        <v>5254</v>
      </c>
      <c r="D1637" s="4" t="s">
        <v>8477</v>
      </c>
      <c r="E1637" s="5">
        <v>440.5169</v>
      </c>
      <c r="F1637" s="6" t="s">
        <v>8526</v>
      </c>
      <c r="G1637" s="7" t="s">
        <v>5137</v>
      </c>
      <c r="H1637" s="7" t="s">
        <v>5137</v>
      </c>
      <c r="I1637" s="3" t="s">
        <v>5188</v>
      </c>
      <c r="J1637" s="5" t="s">
        <v>5139</v>
      </c>
      <c r="K1637" s="9"/>
      <c r="L1637" s="9"/>
    </row>
    <row r="1638" customHeight="1" spans="1:12">
      <c r="A1638" s="2">
        <v>29907</v>
      </c>
      <c r="B1638" s="3" t="s">
        <v>1806</v>
      </c>
      <c r="C1638" s="4" t="s">
        <v>5259</v>
      </c>
      <c r="D1638" s="4" t="s">
        <v>8477</v>
      </c>
      <c r="E1638" s="5">
        <v>356.46184</v>
      </c>
      <c r="F1638" s="6" t="s">
        <v>8527</v>
      </c>
      <c r="G1638" s="7" t="s">
        <v>5137</v>
      </c>
      <c r="H1638" s="7" t="s">
        <v>5330</v>
      </c>
      <c r="I1638" s="3" t="s">
        <v>8528</v>
      </c>
      <c r="J1638" s="5" t="s">
        <v>8529</v>
      </c>
      <c r="K1638" s="6"/>
      <c r="L1638" s="6"/>
    </row>
    <row r="1639" customHeight="1" spans="1:12">
      <c r="A1639" s="2">
        <v>28504</v>
      </c>
      <c r="B1639" s="3" t="s">
        <v>1846</v>
      </c>
      <c r="C1639" s="4" t="s">
        <v>5261</v>
      </c>
      <c r="D1639" s="4" t="s">
        <v>8477</v>
      </c>
      <c r="E1639" s="5">
        <v>295.33908</v>
      </c>
      <c r="F1639" s="6" t="s">
        <v>8530</v>
      </c>
      <c r="G1639" s="7" t="s">
        <v>5137</v>
      </c>
      <c r="H1639" s="7" t="s">
        <v>5143</v>
      </c>
      <c r="I1639" s="3" t="s">
        <v>8531</v>
      </c>
      <c r="J1639" s="5" t="s">
        <v>8532</v>
      </c>
      <c r="K1639" s="6"/>
      <c r="L1639" s="6"/>
    </row>
    <row r="1640" customHeight="1" spans="1:12">
      <c r="A1640" s="2">
        <v>65731</v>
      </c>
      <c r="B1640" s="3" t="s">
        <v>1886</v>
      </c>
      <c r="C1640" s="4" t="s">
        <v>5263</v>
      </c>
      <c r="D1640" s="4" t="s">
        <v>8477</v>
      </c>
      <c r="E1640" s="5">
        <v>299.32778</v>
      </c>
      <c r="F1640" s="6" t="s">
        <v>8533</v>
      </c>
      <c r="G1640" s="7" t="s">
        <v>5137</v>
      </c>
      <c r="H1640" s="7" t="s">
        <v>5137</v>
      </c>
      <c r="I1640" s="3" t="s">
        <v>5138</v>
      </c>
      <c r="J1640" s="5" t="s">
        <v>5139</v>
      </c>
      <c r="K1640" s="6"/>
      <c r="L1640" s="6"/>
    </row>
    <row r="1641" customHeight="1" spans="1:12">
      <c r="A1641" s="2">
        <v>63855</v>
      </c>
      <c r="B1641" s="3" t="s">
        <v>1926</v>
      </c>
      <c r="C1641" s="4" t="s">
        <v>5265</v>
      </c>
      <c r="D1641" s="4" t="s">
        <v>8477</v>
      </c>
      <c r="E1641" s="5">
        <v>415.2772432</v>
      </c>
      <c r="F1641" s="6" t="s">
        <v>8534</v>
      </c>
      <c r="G1641" s="7" t="s">
        <v>5137</v>
      </c>
      <c r="H1641" s="7" t="s">
        <v>5137</v>
      </c>
      <c r="I1641" s="3" t="s">
        <v>5138</v>
      </c>
      <c r="J1641" s="5" t="s">
        <v>5139</v>
      </c>
      <c r="K1641" s="6"/>
      <c r="L1641" s="6"/>
    </row>
    <row r="1642" customHeight="1" spans="1:12">
      <c r="A1642" s="2">
        <v>29407</v>
      </c>
      <c r="B1642" s="3" t="s">
        <v>1648</v>
      </c>
      <c r="C1642" s="4" t="s">
        <v>5267</v>
      </c>
      <c r="D1642" s="4" t="s">
        <v>8477</v>
      </c>
      <c r="E1642" s="5">
        <v>363.49754</v>
      </c>
      <c r="F1642" s="6" t="s">
        <v>8535</v>
      </c>
      <c r="G1642" s="7" t="s">
        <v>8536</v>
      </c>
      <c r="H1642" s="7" t="s">
        <v>5137</v>
      </c>
      <c r="I1642" s="3" t="s">
        <v>8537</v>
      </c>
      <c r="J1642" s="5" t="s">
        <v>8538</v>
      </c>
      <c r="K1642" s="6"/>
      <c r="L1642" s="6"/>
    </row>
    <row r="1643" customHeight="1" spans="1:12">
      <c r="A1643" s="2">
        <v>66269</v>
      </c>
      <c r="B1643" s="3" t="s">
        <v>1688</v>
      </c>
      <c r="C1643" s="4" t="s">
        <v>5269</v>
      </c>
      <c r="D1643" s="4" t="s">
        <v>8477</v>
      </c>
      <c r="E1643" s="5">
        <v>342.41212</v>
      </c>
      <c r="F1643" s="6" t="s">
        <v>7624</v>
      </c>
      <c r="G1643" s="7" t="s">
        <v>5137</v>
      </c>
      <c r="H1643" s="7" t="s">
        <v>5137</v>
      </c>
      <c r="I1643" s="3" t="s">
        <v>5138</v>
      </c>
      <c r="J1643" s="5" t="s">
        <v>5139</v>
      </c>
      <c r="K1643" s="6"/>
      <c r="L1643" s="6"/>
    </row>
    <row r="1644" customHeight="1" spans="1:12">
      <c r="A1644" s="2">
        <v>29857</v>
      </c>
      <c r="B1644" s="3" t="s">
        <v>1728</v>
      </c>
      <c r="C1644" s="4" t="s">
        <v>5274</v>
      </c>
      <c r="D1644" s="4" t="s">
        <v>8477</v>
      </c>
      <c r="E1644" s="5">
        <v>325.3882</v>
      </c>
      <c r="F1644" s="6" t="s">
        <v>8539</v>
      </c>
      <c r="G1644" s="7" t="s">
        <v>5137</v>
      </c>
      <c r="H1644" s="7" t="s">
        <v>5137</v>
      </c>
      <c r="I1644" s="3" t="s">
        <v>8540</v>
      </c>
      <c r="J1644" s="5" t="s">
        <v>8541</v>
      </c>
      <c r="K1644" s="6"/>
      <c r="L1644" s="6"/>
    </row>
    <row r="1645" customHeight="1" spans="1:12">
      <c r="A1645" s="2">
        <v>29845</v>
      </c>
      <c r="B1645" s="3" t="s">
        <v>1768</v>
      </c>
      <c r="C1645" s="4" t="s">
        <v>5276</v>
      </c>
      <c r="D1645" s="4" t="s">
        <v>8477</v>
      </c>
      <c r="E1645" s="5">
        <v>204.18212</v>
      </c>
      <c r="F1645" s="6" t="s">
        <v>8542</v>
      </c>
      <c r="G1645" s="7" t="s">
        <v>5137</v>
      </c>
      <c r="H1645" s="7" t="s">
        <v>5137</v>
      </c>
      <c r="I1645" s="3" t="s">
        <v>8543</v>
      </c>
      <c r="J1645" s="5" t="s">
        <v>8544</v>
      </c>
      <c r="K1645" s="6"/>
      <c r="L1645" s="6"/>
    </row>
    <row r="1646" customHeight="1" spans="1:12">
      <c r="A1646" s="2">
        <v>65825</v>
      </c>
      <c r="B1646" s="3" t="s">
        <v>1808</v>
      </c>
      <c r="C1646" s="4" t="s">
        <v>5278</v>
      </c>
      <c r="D1646" s="4" t="s">
        <v>8477</v>
      </c>
      <c r="E1646" s="5">
        <v>348.4829</v>
      </c>
      <c r="F1646" s="6" t="s">
        <v>8545</v>
      </c>
      <c r="G1646" s="7" t="s">
        <v>5137</v>
      </c>
      <c r="H1646" s="7" t="s">
        <v>5137</v>
      </c>
      <c r="I1646" s="3" t="s">
        <v>5138</v>
      </c>
      <c r="J1646" s="5" t="s">
        <v>5139</v>
      </c>
      <c r="K1646" s="6"/>
      <c r="L1646" s="6"/>
    </row>
    <row r="1647" customHeight="1" spans="1:12">
      <c r="A1647" s="2">
        <v>29408</v>
      </c>
      <c r="B1647" s="3" t="s">
        <v>1848</v>
      </c>
      <c r="C1647" s="4" t="s">
        <v>5280</v>
      </c>
      <c r="D1647" s="4" t="s">
        <v>8477</v>
      </c>
      <c r="E1647" s="5">
        <v>338.83234</v>
      </c>
      <c r="F1647" s="6" t="s">
        <v>8546</v>
      </c>
      <c r="G1647" s="7" t="s">
        <v>8547</v>
      </c>
      <c r="H1647" s="7" t="s">
        <v>5137</v>
      </c>
      <c r="I1647" s="3" t="s">
        <v>8548</v>
      </c>
      <c r="J1647" s="5" t="s">
        <v>8549</v>
      </c>
      <c r="K1647" s="6"/>
      <c r="L1647" s="6"/>
    </row>
    <row r="1648" customHeight="1" spans="1:12">
      <c r="A1648" s="2">
        <v>28411</v>
      </c>
      <c r="B1648" s="3" t="s">
        <v>1888</v>
      </c>
      <c r="C1648" s="4" t="s">
        <v>5283</v>
      </c>
      <c r="D1648" s="4" t="s">
        <v>8477</v>
      </c>
      <c r="E1648" s="5">
        <v>307.34648</v>
      </c>
      <c r="F1648" s="6" t="s">
        <v>6931</v>
      </c>
      <c r="G1648" s="7" t="s">
        <v>6875</v>
      </c>
      <c r="H1648" s="7" t="s">
        <v>5156</v>
      </c>
      <c r="I1648" s="3" t="s">
        <v>8550</v>
      </c>
      <c r="J1648" s="5" t="s">
        <v>8551</v>
      </c>
      <c r="K1648" s="9"/>
      <c r="L1648" s="9"/>
    </row>
    <row r="1649" customHeight="1" spans="1:12">
      <c r="A1649" s="2">
        <v>29511</v>
      </c>
      <c r="B1649" s="3" t="s">
        <v>1928</v>
      </c>
      <c r="C1649" s="4" t="s">
        <v>5288</v>
      </c>
      <c r="D1649" s="4" t="s">
        <v>8477</v>
      </c>
      <c r="E1649" s="5">
        <v>373.44762</v>
      </c>
      <c r="F1649" s="6" t="s">
        <v>7501</v>
      </c>
      <c r="G1649" s="7" t="s">
        <v>8552</v>
      </c>
      <c r="H1649" s="7" t="s">
        <v>5137</v>
      </c>
      <c r="I1649" s="3" t="s">
        <v>8553</v>
      </c>
      <c r="J1649" s="5" t="s">
        <v>8554</v>
      </c>
      <c r="K1649" s="6"/>
      <c r="L1649" s="6"/>
    </row>
    <row r="1650" customHeight="1" spans="1:12">
      <c r="A1650" s="2">
        <v>64371</v>
      </c>
      <c r="B1650" s="3" t="s">
        <v>1650</v>
      </c>
      <c r="C1650" s="4" t="s">
        <v>5292</v>
      </c>
      <c r="D1650" s="4" t="s">
        <v>8477</v>
      </c>
      <c r="E1650" s="5">
        <v>408.57792</v>
      </c>
      <c r="F1650" s="6" t="s">
        <v>8555</v>
      </c>
      <c r="G1650" s="7" t="s">
        <v>5137</v>
      </c>
      <c r="H1650" s="7" t="s">
        <v>5137</v>
      </c>
      <c r="I1650" s="3" t="s">
        <v>5138</v>
      </c>
      <c r="J1650" s="5" t="s">
        <v>5139</v>
      </c>
      <c r="K1650" s="6"/>
      <c r="L1650" s="6"/>
    </row>
    <row r="1651" customHeight="1" spans="1:12">
      <c r="A1651" s="2">
        <v>32147</v>
      </c>
      <c r="B1651" s="3" t="s">
        <v>1690</v>
      </c>
      <c r="C1651" s="4" t="s">
        <v>5294</v>
      </c>
      <c r="D1651" s="4" t="s">
        <v>8477</v>
      </c>
      <c r="E1651" s="5">
        <v>221.25724</v>
      </c>
      <c r="F1651" s="6" t="s">
        <v>8556</v>
      </c>
      <c r="G1651" s="7" t="s">
        <v>8557</v>
      </c>
      <c r="H1651" s="7" t="s">
        <v>5137</v>
      </c>
      <c r="I1651" s="3" t="s">
        <v>8558</v>
      </c>
      <c r="J1651" s="5" t="s">
        <v>8559</v>
      </c>
      <c r="K1651" s="6"/>
      <c r="L1651" s="6"/>
    </row>
    <row r="1652" customHeight="1" spans="1:12">
      <c r="A1652" s="2">
        <v>29336</v>
      </c>
      <c r="B1652" s="3" t="s">
        <v>1730</v>
      </c>
      <c r="C1652" s="4" t="s">
        <v>5296</v>
      </c>
      <c r="D1652" s="4" t="s">
        <v>8477</v>
      </c>
      <c r="E1652" s="5">
        <v>339.41478</v>
      </c>
      <c r="F1652" s="6" t="s">
        <v>8560</v>
      </c>
      <c r="G1652" s="7" t="s">
        <v>5137</v>
      </c>
      <c r="H1652" s="7" t="s">
        <v>5137</v>
      </c>
      <c r="I1652" s="3" t="s">
        <v>5383</v>
      </c>
      <c r="J1652" s="5" t="s">
        <v>8561</v>
      </c>
      <c r="K1652" s="6"/>
      <c r="L1652" s="6"/>
    </row>
    <row r="1653" customHeight="1" spans="1:12">
      <c r="A1653" s="2">
        <v>66533</v>
      </c>
      <c r="B1653" s="3" t="s">
        <v>1770</v>
      </c>
      <c r="C1653" s="4" t="s">
        <v>5298</v>
      </c>
      <c r="D1653" s="4" t="s">
        <v>8477</v>
      </c>
      <c r="E1653" s="5">
        <v>332.35924</v>
      </c>
      <c r="F1653" s="6" t="s">
        <v>6602</v>
      </c>
      <c r="G1653" s="7" t="s">
        <v>5137</v>
      </c>
      <c r="H1653" s="7" t="s">
        <v>5137</v>
      </c>
      <c r="I1653" s="3" t="s">
        <v>5138</v>
      </c>
      <c r="J1653" s="5" t="s">
        <v>5139</v>
      </c>
      <c r="K1653" s="6"/>
      <c r="L1653" s="6"/>
    </row>
    <row r="1654" customHeight="1" spans="1:12">
      <c r="A1654" s="2">
        <v>66306</v>
      </c>
      <c r="B1654" s="3" t="s">
        <v>1810</v>
      </c>
      <c r="C1654" s="4" t="s">
        <v>5300</v>
      </c>
      <c r="D1654" s="4" t="s">
        <v>8477</v>
      </c>
      <c r="E1654" s="5">
        <v>414.4930232</v>
      </c>
      <c r="F1654" s="6" t="s">
        <v>8562</v>
      </c>
      <c r="G1654" s="7" t="s">
        <v>5137</v>
      </c>
      <c r="H1654" s="7" t="s">
        <v>5137</v>
      </c>
      <c r="I1654" s="3" t="s">
        <v>5138</v>
      </c>
      <c r="J1654" s="5" t="s">
        <v>5139</v>
      </c>
      <c r="K1654" s="6"/>
      <c r="L1654" s="6"/>
    </row>
    <row r="1655" customHeight="1" spans="1:12">
      <c r="A1655" s="2">
        <v>27846</v>
      </c>
      <c r="B1655" s="3" t="s">
        <v>1850</v>
      </c>
      <c r="C1655" s="4" t="s">
        <v>5302</v>
      </c>
      <c r="D1655" s="4" t="s">
        <v>8477</v>
      </c>
      <c r="E1655" s="5">
        <v>259.30038</v>
      </c>
      <c r="F1655" s="6" t="s">
        <v>7980</v>
      </c>
      <c r="G1655" s="7" t="s">
        <v>5137</v>
      </c>
      <c r="H1655" s="7" t="s">
        <v>5330</v>
      </c>
      <c r="I1655" s="3" t="s">
        <v>8563</v>
      </c>
      <c r="J1655" s="5" t="s">
        <v>8564</v>
      </c>
      <c r="K1655" s="6"/>
      <c r="L1655" s="6"/>
    </row>
    <row r="1656" customHeight="1" spans="1:12">
      <c r="A1656" s="2">
        <v>62049</v>
      </c>
      <c r="B1656" s="3" t="s">
        <v>1890</v>
      </c>
      <c r="C1656" s="4" t="s">
        <v>5307</v>
      </c>
      <c r="D1656" s="4" t="s">
        <v>8477</v>
      </c>
      <c r="E1656" s="5">
        <v>379.49526</v>
      </c>
      <c r="F1656" s="6" t="s">
        <v>7510</v>
      </c>
      <c r="G1656" s="7" t="s">
        <v>8565</v>
      </c>
      <c r="H1656" s="7" t="s">
        <v>5137</v>
      </c>
      <c r="I1656" s="3" t="s">
        <v>8566</v>
      </c>
      <c r="J1656" s="5" t="s">
        <v>8567</v>
      </c>
      <c r="K1656" s="6"/>
      <c r="L1656" s="6"/>
    </row>
    <row r="1657" customHeight="1" spans="1:12">
      <c r="A1657" s="2">
        <v>30071</v>
      </c>
      <c r="B1657" s="3" t="s">
        <v>1930</v>
      </c>
      <c r="C1657" s="4" t="s">
        <v>5311</v>
      </c>
      <c r="D1657" s="4" t="s">
        <v>8477</v>
      </c>
      <c r="E1657" s="5">
        <v>417.4770432</v>
      </c>
      <c r="F1657" s="6" t="s">
        <v>8568</v>
      </c>
      <c r="G1657" s="7" t="s">
        <v>5137</v>
      </c>
      <c r="H1657" s="7" t="s">
        <v>5137</v>
      </c>
      <c r="I1657" s="3" t="s">
        <v>5138</v>
      </c>
      <c r="J1657" s="5" t="s">
        <v>5139</v>
      </c>
      <c r="K1657" s="6"/>
      <c r="L1657" s="6"/>
    </row>
    <row r="1658" customHeight="1" spans="1:12">
      <c r="A1658" s="2">
        <v>30830</v>
      </c>
      <c r="B1658" s="3" t="s">
        <v>1652</v>
      </c>
      <c r="C1658" s="4" t="s">
        <v>5317</v>
      </c>
      <c r="D1658" s="4" t="s">
        <v>8477</v>
      </c>
      <c r="E1658" s="5">
        <v>303.30988</v>
      </c>
      <c r="F1658" s="6" t="s">
        <v>8238</v>
      </c>
      <c r="G1658" s="7" t="s">
        <v>5137</v>
      </c>
      <c r="H1658" s="7" t="s">
        <v>5137</v>
      </c>
      <c r="I1658" s="3" t="s">
        <v>5138</v>
      </c>
      <c r="J1658" s="5" t="s">
        <v>5139</v>
      </c>
      <c r="K1658" s="6"/>
      <c r="L1658" s="6"/>
    </row>
    <row r="1659" customHeight="1" spans="1:12">
      <c r="A1659" s="2">
        <v>25541</v>
      </c>
      <c r="B1659" s="3" t="s">
        <v>1692</v>
      </c>
      <c r="C1659" s="4" t="s">
        <v>5322</v>
      </c>
      <c r="D1659" s="4" t="s">
        <v>8477</v>
      </c>
      <c r="E1659" s="5">
        <v>436.52666</v>
      </c>
      <c r="F1659" s="6" t="s">
        <v>7109</v>
      </c>
      <c r="G1659" s="7" t="s">
        <v>5137</v>
      </c>
      <c r="H1659" s="7" t="s">
        <v>5137</v>
      </c>
      <c r="I1659" s="3" t="s">
        <v>5188</v>
      </c>
      <c r="J1659" s="5" t="s">
        <v>5139</v>
      </c>
      <c r="K1659" s="6"/>
      <c r="L1659" s="6"/>
    </row>
    <row r="1660" customHeight="1" spans="1:12">
      <c r="A1660" s="2">
        <v>45229</v>
      </c>
      <c r="B1660" s="3" t="s">
        <v>1732</v>
      </c>
      <c r="C1660" s="4" t="s">
        <v>5324</v>
      </c>
      <c r="D1660" s="4" t="s">
        <v>8477</v>
      </c>
      <c r="E1660" s="5">
        <v>308.36098</v>
      </c>
      <c r="F1660" s="6" t="s">
        <v>8569</v>
      </c>
      <c r="G1660" s="7" t="s">
        <v>5137</v>
      </c>
      <c r="H1660" s="7" t="s">
        <v>5137</v>
      </c>
      <c r="I1660" s="3" t="s">
        <v>5138</v>
      </c>
      <c r="J1660" s="5" t="s">
        <v>5139</v>
      </c>
      <c r="K1660" s="6"/>
      <c r="L1660" s="6"/>
    </row>
    <row r="1661" customHeight="1" spans="1:12">
      <c r="A1661" s="2">
        <v>45051</v>
      </c>
      <c r="B1661" s="3" t="s">
        <v>1772</v>
      </c>
      <c r="C1661" s="4" t="s">
        <v>5326</v>
      </c>
      <c r="D1661" s="4" t="s">
        <v>8477</v>
      </c>
      <c r="E1661" s="5">
        <v>280.66716</v>
      </c>
      <c r="F1661" s="6" t="s">
        <v>8104</v>
      </c>
      <c r="G1661" s="7" t="s">
        <v>8105</v>
      </c>
      <c r="H1661" s="7" t="s">
        <v>5137</v>
      </c>
      <c r="I1661" s="3" t="s">
        <v>8106</v>
      </c>
      <c r="J1661" s="5" t="s">
        <v>8570</v>
      </c>
      <c r="K1661" s="9"/>
      <c r="L1661" s="9"/>
    </row>
    <row r="1662" customHeight="1" spans="1:12">
      <c r="A1662" s="2">
        <v>46411</v>
      </c>
      <c r="B1662" s="3" t="s">
        <v>1812</v>
      </c>
      <c r="C1662" s="4" t="s">
        <v>5328</v>
      </c>
      <c r="D1662" s="4" t="s">
        <v>8477</v>
      </c>
      <c r="E1662" s="5">
        <v>360.4274</v>
      </c>
      <c r="F1662" s="6" t="s">
        <v>6065</v>
      </c>
      <c r="G1662" s="7" t="s">
        <v>5137</v>
      </c>
      <c r="H1662" s="7" t="s">
        <v>5137</v>
      </c>
      <c r="I1662" s="3" t="s">
        <v>5138</v>
      </c>
      <c r="J1662" s="5" t="s">
        <v>5139</v>
      </c>
      <c r="K1662" s="6"/>
      <c r="L1662" s="6"/>
    </row>
    <row r="1663" customHeight="1" spans="1:12">
      <c r="A1663" s="2">
        <v>45366</v>
      </c>
      <c r="B1663" s="3" t="s">
        <v>1852</v>
      </c>
      <c r="C1663" s="4" t="s">
        <v>5333</v>
      </c>
      <c r="D1663" s="4" t="s">
        <v>8477</v>
      </c>
      <c r="E1663" s="5">
        <v>352.81418</v>
      </c>
      <c r="F1663" s="6" t="s">
        <v>8571</v>
      </c>
      <c r="G1663" s="7" t="s">
        <v>5137</v>
      </c>
      <c r="H1663" s="7" t="s">
        <v>5137</v>
      </c>
      <c r="I1663" s="3" t="s">
        <v>5138</v>
      </c>
      <c r="J1663" s="5" t="s">
        <v>5139</v>
      </c>
      <c r="K1663" s="9"/>
      <c r="L1663" s="9"/>
    </row>
    <row r="1664" customHeight="1" spans="1:12">
      <c r="A1664" s="2">
        <v>44972</v>
      </c>
      <c r="B1664" s="3" t="s">
        <v>1892</v>
      </c>
      <c r="C1664" s="4" t="s">
        <v>5335</v>
      </c>
      <c r="D1664" s="4" t="s">
        <v>8477</v>
      </c>
      <c r="E1664" s="5">
        <v>355.34138</v>
      </c>
      <c r="F1664" s="6" t="s">
        <v>8572</v>
      </c>
      <c r="G1664" s="7" t="s">
        <v>5137</v>
      </c>
      <c r="H1664" s="7" t="s">
        <v>5137</v>
      </c>
      <c r="I1664" s="3" t="s">
        <v>5138</v>
      </c>
      <c r="J1664" s="5" t="s">
        <v>5139</v>
      </c>
      <c r="K1664" s="9"/>
      <c r="L1664" s="9"/>
    </row>
    <row r="1665" customHeight="1" spans="1:12">
      <c r="A1665" s="2">
        <v>45367</v>
      </c>
      <c r="B1665" s="3" t="s">
        <v>1932</v>
      </c>
      <c r="C1665" s="4" t="s">
        <v>5337</v>
      </c>
      <c r="D1665" s="4" t="s">
        <v>8477</v>
      </c>
      <c r="E1665" s="5">
        <v>328.38554</v>
      </c>
      <c r="F1665" s="6" t="s">
        <v>6729</v>
      </c>
      <c r="G1665" s="7" t="s">
        <v>5137</v>
      </c>
      <c r="H1665" s="7" t="s">
        <v>5137</v>
      </c>
      <c r="I1665" s="3" t="s">
        <v>5138</v>
      </c>
      <c r="J1665" s="5" t="s">
        <v>5139</v>
      </c>
      <c r="K1665" s="6"/>
      <c r="L1665" s="6"/>
    </row>
    <row r="1666" customHeight="1" spans="1:12">
      <c r="A1666" s="2">
        <v>48027</v>
      </c>
      <c r="B1666" s="3" t="s">
        <v>1654</v>
      </c>
      <c r="C1666" s="4" t="s">
        <v>5342</v>
      </c>
      <c r="D1666" s="4" t="s">
        <v>8477</v>
      </c>
      <c r="E1666" s="5">
        <v>405.33522</v>
      </c>
      <c r="F1666" s="6" t="s">
        <v>8573</v>
      </c>
      <c r="G1666" s="7" t="s">
        <v>5137</v>
      </c>
      <c r="H1666" s="7" t="s">
        <v>5137</v>
      </c>
      <c r="I1666" s="3" t="s">
        <v>5138</v>
      </c>
      <c r="J1666" s="5" t="s">
        <v>5139</v>
      </c>
      <c r="K1666" s="6"/>
      <c r="L1666" s="6"/>
    </row>
    <row r="1667" customHeight="1" spans="1:12">
      <c r="A1667" s="2">
        <v>45328</v>
      </c>
      <c r="B1667" s="3" t="s">
        <v>1694</v>
      </c>
      <c r="C1667" s="4" t="s">
        <v>5344</v>
      </c>
      <c r="D1667" s="4" t="s">
        <v>8477</v>
      </c>
      <c r="E1667" s="5">
        <v>381.42656</v>
      </c>
      <c r="F1667" s="6" t="s">
        <v>8574</v>
      </c>
      <c r="G1667" s="7" t="s">
        <v>8575</v>
      </c>
      <c r="H1667" s="7" t="s">
        <v>8576</v>
      </c>
      <c r="I1667" s="3" t="s">
        <v>8577</v>
      </c>
      <c r="J1667" s="5" t="s">
        <v>8578</v>
      </c>
      <c r="K1667" s="9"/>
      <c r="L1667" s="9"/>
    </row>
    <row r="1668" customHeight="1" spans="1:12">
      <c r="A1668" s="2">
        <v>48052</v>
      </c>
      <c r="B1668" s="3" t="s">
        <v>1734</v>
      </c>
      <c r="C1668" s="4" t="s">
        <v>5349</v>
      </c>
      <c r="D1668" s="4" t="s">
        <v>8477</v>
      </c>
      <c r="E1668" s="5">
        <v>349.37986</v>
      </c>
      <c r="F1668" s="6" t="s">
        <v>8579</v>
      </c>
      <c r="G1668" s="7" t="s">
        <v>5137</v>
      </c>
      <c r="H1668" s="7" t="s">
        <v>5137</v>
      </c>
      <c r="I1668" s="3" t="s">
        <v>5138</v>
      </c>
      <c r="J1668" s="5" t="s">
        <v>5139</v>
      </c>
      <c r="K1668" s="9"/>
      <c r="L1668" s="9"/>
    </row>
    <row r="1669" customHeight="1" spans="1:12">
      <c r="A1669" s="2">
        <v>45240</v>
      </c>
      <c r="B1669" s="3" t="s">
        <v>1774</v>
      </c>
      <c r="C1669" s="4" t="s">
        <v>5353</v>
      </c>
      <c r="D1669" s="4" t="s">
        <v>8477</v>
      </c>
      <c r="E1669" s="5">
        <v>412.4259696</v>
      </c>
      <c r="F1669" s="6" t="s">
        <v>8580</v>
      </c>
      <c r="G1669" s="7" t="s">
        <v>5137</v>
      </c>
      <c r="H1669" s="7" t="s">
        <v>5137</v>
      </c>
      <c r="I1669" s="3" t="s">
        <v>5138</v>
      </c>
      <c r="J1669" s="5" t="s">
        <v>5139</v>
      </c>
      <c r="K1669" s="6"/>
      <c r="L1669" s="6"/>
    </row>
    <row r="1670" customHeight="1" spans="1:12">
      <c r="A1670" s="2">
        <v>36578</v>
      </c>
      <c r="B1670" s="3" t="s">
        <v>1814</v>
      </c>
      <c r="C1670" s="4" t="s">
        <v>5357</v>
      </c>
      <c r="D1670" s="4" t="s">
        <v>8477</v>
      </c>
      <c r="E1670" s="5">
        <v>342.41212</v>
      </c>
      <c r="F1670" s="6" t="s">
        <v>7624</v>
      </c>
      <c r="G1670" s="7" t="s">
        <v>5137</v>
      </c>
      <c r="H1670" s="7" t="s">
        <v>5137</v>
      </c>
      <c r="I1670" s="3" t="s">
        <v>5138</v>
      </c>
      <c r="J1670" s="5" t="s">
        <v>5139</v>
      </c>
      <c r="K1670" s="6"/>
      <c r="L1670" s="6"/>
    </row>
    <row r="1671" customHeight="1" spans="1:12">
      <c r="A1671" s="2">
        <v>36553</v>
      </c>
      <c r="B1671" s="3" t="s">
        <v>1854</v>
      </c>
      <c r="C1671" s="4" t="s">
        <v>5359</v>
      </c>
      <c r="D1671" s="4" t="s">
        <v>8477</v>
      </c>
      <c r="E1671" s="5">
        <v>325.42796</v>
      </c>
      <c r="F1671" s="6" t="s">
        <v>6367</v>
      </c>
      <c r="G1671" s="7" t="s">
        <v>5137</v>
      </c>
      <c r="H1671" s="7" t="s">
        <v>5137</v>
      </c>
      <c r="I1671" s="3" t="s">
        <v>5138</v>
      </c>
      <c r="J1671" s="5" t="s">
        <v>5139</v>
      </c>
      <c r="K1671" s="9"/>
      <c r="L1671" s="9"/>
    </row>
    <row r="1672" customHeight="1" spans="1:12">
      <c r="A1672" s="2">
        <v>33400</v>
      </c>
      <c r="B1672" s="3" t="s">
        <v>1894</v>
      </c>
      <c r="C1672" s="4" t="s">
        <v>5364</v>
      </c>
      <c r="D1672" s="4" t="s">
        <v>8477</v>
      </c>
      <c r="E1672" s="5">
        <v>359.4608</v>
      </c>
      <c r="F1672" s="6" t="s">
        <v>8581</v>
      </c>
      <c r="G1672" s="7" t="s">
        <v>8582</v>
      </c>
      <c r="H1672" s="7" t="s">
        <v>5137</v>
      </c>
      <c r="I1672" s="3" t="s">
        <v>8583</v>
      </c>
      <c r="J1672" s="5" t="s">
        <v>8584</v>
      </c>
      <c r="K1672" s="6"/>
      <c r="L1672" s="6"/>
    </row>
    <row r="1673" customHeight="1" spans="1:12">
      <c r="A1673" s="2">
        <v>35602</v>
      </c>
      <c r="B1673" s="3" t="s">
        <v>1934</v>
      </c>
      <c r="C1673" s="4" t="s">
        <v>5366</v>
      </c>
      <c r="D1673" s="4" t="s">
        <v>8477</v>
      </c>
      <c r="E1673" s="5">
        <v>350.47718</v>
      </c>
      <c r="F1673" s="6" t="s">
        <v>8585</v>
      </c>
      <c r="G1673" s="7" t="s">
        <v>5137</v>
      </c>
      <c r="H1673" s="7" t="s">
        <v>5137</v>
      </c>
      <c r="I1673" s="3" t="s">
        <v>5138</v>
      </c>
      <c r="J1673" s="5" t="s">
        <v>5139</v>
      </c>
      <c r="K1673" s="6"/>
      <c r="L1673" s="6"/>
    </row>
    <row r="1674" customHeight="1" spans="1:12">
      <c r="A1674" s="2">
        <v>32447</v>
      </c>
      <c r="B1674" s="3" t="s">
        <v>1656</v>
      </c>
      <c r="C1674" s="4" t="s">
        <v>5369</v>
      </c>
      <c r="D1674" s="4" t="s">
        <v>8477</v>
      </c>
      <c r="E1674" s="5">
        <v>403.49674</v>
      </c>
      <c r="F1674" s="6" t="s">
        <v>8586</v>
      </c>
      <c r="G1674" s="7" t="s">
        <v>5137</v>
      </c>
      <c r="H1674" s="7" t="s">
        <v>5137</v>
      </c>
      <c r="I1674" s="3" t="s">
        <v>5138</v>
      </c>
      <c r="J1674" s="5" t="s">
        <v>5139</v>
      </c>
      <c r="K1674" s="6"/>
      <c r="L1674" s="6"/>
    </row>
    <row r="1675" customHeight="1" spans="1:12">
      <c r="A1675" s="2">
        <v>32883</v>
      </c>
      <c r="B1675" s="3" t="s">
        <v>1696</v>
      </c>
      <c r="C1675" s="4" t="s">
        <v>5371</v>
      </c>
      <c r="D1675" s="4" t="s">
        <v>8477</v>
      </c>
      <c r="E1675" s="5">
        <v>346.7866</v>
      </c>
      <c r="F1675" s="6" t="s">
        <v>8587</v>
      </c>
      <c r="G1675" s="7" t="s">
        <v>5137</v>
      </c>
      <c r="H1675" s="7" t="s">
        <v>5137</v>
      </c>
      <c r="I1675" s="3" t="s">
        <v>5138</v>
      </c>
      <c r="J1675" s="5" t="s">
        <v>5139</v>
      </c>
      <c r="K1675" s="6"/>
      <c r="L1675" s="6"/>
    </row>
    <row r="1676" customHeight="1" spans="1:12">
      <c r="A1676" s="2">
        <v>32546</v>
      </c>
      <c r="B1676" s="3" t="s">
        <v>1736</v>
      </c>
      <c r="C1676" s="4" t="s">
        <v>5377</v>
      </c>
      <c r="D1676" s="4" t="s">
        <v>8477</v>
      </c>
      <c r="E1676" s="5">
        <v>266.76646</v>
      </c>
      <c r="F1676" s="6" t="s">
        <v>7840</v>
      </c>
      <c r="G1676" s="7" t="s">
        <v>8588</v>
      </c>
      <c r="H1676" s="7" t="s">
        <v>5137</v>
      </c>
      <c r="I1676" s="3" t="s">
        <v>8589</v>
      </c>
      <c r="J1676" s="5" t="s">
        <v>8590</v>
      </c>
      <c r="K1676" s="6"/>
      <c r="L1676" s="6"/>
    </row>
    <row r="1677" customHeight="1" spans="1:12">
      <c r="A1677" s="2">
        <v>36466</v>
      </c>
      <c r="B1677" s="3" t="s">
        <v>1776</v>
      </c>
      <c r="C1677" s="4" t="s">
        <v>5379</v>
      </c>
      <c r="D1677" s="4" t="s">
        <v>8477</v>
      </c>
      <c r="E1677" s="5">
        <v>385.47992</v>
      </c>
      <c r="F1677" s="6" t="s">
        <v>8591</v>
      </c>
      <c r="G1677" s="7" t="s">
        <v>5137</v>
      </c>
      <c r="H1677" s="7" t="s">
        <v>5137</v>
      </c>
      <c r="I1677" s="3" t="s">
        <v>5138</v>
      </c>
      <c r="J1677" s="5" t="s">
        <v>5139</v>
      </c>
      <c r="K1677" s="6"/>
      <c r="L1677" s="6"/>
    </row>
    <row r="1678" customHeight="1" spans="1:12">
      <c r="A1678" s="2">
        <v>66522</v>
      </c>
      <c r="B1678" s="3" t="s">
        <v>1816</v>
      </c>
      <c r="C1678" s="4" t="s">
        <v>5381</v>
      </c>
      <c r="D1678" s="4" t="s">
        <v>8477</v>
      </c>
      <c r="E1678" s="5">
        <v>333.17992</v>
      </c>
      <c r="F1678" s="6" t="s">
        <v>8592</v>
      </c>
      <c r="G1678" s="7" t="s">
        <v>5137</v>
      </c>
      <c r="H1678" s="3" t="s">
        <v>5143</v>
      </c>
      <c r="I1678" s="3" t="s">
        <v>8593</v>
      </c>
      <c r="J1678" s="5" t="s">
        <v>8594</v>
      </c>
      <c r="K1678" s="6"/>
      <c r="L1678" s="6"/>
    </row>
    <row r="1679" customHeight="1" spans="1:12">
      <c r="A1679" s="2">
        <v>72019</v>
      </c>
      <c r="B1679" s="3" t="s">
        <v>1856</v>
      </c>
      <c r="C1679" s="4" t="s">
        <v>5385</v>
      </c>
      <c r="D1679" s="4" t="s">
        <v>8477</v>
      </c>
      <c r="E1679" s="5">
        <v>282.29396</v>
      </c>
      <c r="F1679" s="6" t="s">
        <v>6800</v>
      </c>
      <c r="G1679" s="7" t="s">
        <v>6284</v>
      </c>
      <c r="H1679" s="7" t="s">
        <v>5218</v>
      </c>
      <c r="I1679" s="3" t="s">
        <v>8595</v>
      </c>
      <c r="J1679" s="5" t="s">
        <v>8596</v>
      </c>
      <c r="K1679" s="6"/>
      <c r="L1679" s="6"/>
    </row>
    <row r="1680" customHeight="1" spans="1:12">
      <c r="A1680" s="2">
        <v>46762</v>
      </c>
      <c r="B1680" s="3" t="s">
        <v>1896</v>
      </c>
      <c r="C1680" s="4" t="s">
        <v>5387</v>
      </c>
      <c r="D1680" s="4" t="s">
        <v>8477</v>
      </c>
      <c r="E1680" s="5">
        <v>310.30406</v>
      </c>
      <c r="F1680" s="6" t="s">
        <v>7783</v>
      </c>
      <c r="G1680" s="7" t="s">
        <v>8597</v>
      </c>
      <c r="H1680" s="7" t="s">
        <v>5137</v>
      </c>
      <c r="I1680" s="3" t="s">
        <v>8598</v>
      </c>
      <c r="J1680" s="5" t="s">
        <v>8599</v>
      </c>
      <c r="K1680" s="6"/>
      <c r="L1680" s="6"/>
    </row>
    <row r="1681" customHeight="1" spans="1:12">
      <c r="A1681" s="2">
        <v>66660</v>
      </c>
      <c r="B1681" s="3" t="s">
        <v>1936</v>
      </c>
      <c r="C1681" s="4" t="s">
        <v>5390</v>
      </c>
      <c r="D1681" s="4" t="s">
        <v>8477</v>
      </c>
      <c r="E1681" s="5">
        <v>374.43568</v>
      </c>
      <c r="F1681" s="6" t="s">
        <v>8600</v>
      </c>
      <c r="G1681" s="7" t="s">
        <v>8601</v>
      </c>
      <c r="H1681" s="7" t="s">
        <v>8602</v>
      </c>
      <c r="I1681" s="3" t="s">
        <v>8603</v>
      </c>
      <c r="J1681" s="5" t="s">
        <v>8604</v>
      </c>
      <c r="K1681" s="6"/>
      <c r="L1681" s="6"/>
    </row>
    <row r="1682" customHeight="1" spans="1:12">
      <c r="A1682" s="2">
        <v>72287</v>
      </c>
      <c r="B1682" s="3" t="s">
        <v>1658</v>
      </c>
      <c r="C1682" s="4" t="s">
        <v>5393</v>
      </c>
      <c r="D1682" s="4" t="s">
        <v>8477</v>
      </c>
      <c r="E1682" s="5">
        <v>379.39252</v>
      </c>
      <c r="F1682" s="6" t="s">
        <v>8605</v>
      </c>
      <c r="G1682" s="7" t="s">
        <v>5137</v>
      </c>
      <c r="H1682" s="7" t="s">
        <v>5137</v>
      </c>
      <c r="I1682" s="3" t="s">
        <v>5188</v>
      </c>
      <c r="J1682" s="5" t="s">
        <v>5139</v>
      </c>
      <c r="K1682" s="9"/>
      <c r="L1682" s="9"/>
    </row>
    <row r="1683" customHeight="1" spans="1:12">
      <c r="A1683" s="2">
        <v>33852</v>
      </c>
      <c r="B1683" s="3" t="s">
        <v>1698</v>
      </c>
      <c r="C1683" s="4" t="s">
        <v>5397</v>
      </c>
      <c r="D1683" s="4" t="s">
        <v>8477</v>
      </c>
      <c r="E1683" s="5">
        <v>315.19504</v>
      </c>
      <c r="F1683" s="6" t="s">
        <v>8606</v>
      </c>
      <c r="G1683" s="7" t="s">
        <v>5137</v>
      </c>
      <c r="H1683" s="7" t="s">
        <v>5137</v>
      </c>
      <c r="I1683" s="3" t="s">
        <v>5138</v>
      </c>
      <c r="J1683" s="5" t="s">
        <v>5139</v>
      </c>
      <c r="K1683" s="9"/>
      <c r="L1683" s="9"/>
    </row>
    <row r="1684" customHeight="1" spans="1:12">
      <c r="A1684" s="2">
        <v>27969</v>
      </c>
      <c r="B1684" s="3" t="s">
        <v>1738</v>
      </c>
      <c r="C1684" s="4" t="s">
        <v>5403</v>
      </c>
      <c r="D1684" s="4" t="s">
        <v>8477</v>
      </c>
      <c r="E1684" s="5">
        <v>348.3918832</v>
      </c>
      <c r="F1684" s="6" t="s">
        <v>8233</v>
      </c>
      <c r="G1684" s="7" t="s">
        <v>5137</v>
      </c>
      <c r="H1684" s="3" t="s">
        <v>5143</v>
      </c>
      <c r="I1684" s="3" t="s">
        <v>6887</v>
      </c>
      <c r="J1684" s="5" t="s">
        <v>8607</v>
      </c>
      <c r="K1684" s="9"/>
      <c r="L1684" s="9"/>
    </row>
    <row r="1685" customHeight="1" spans="1:12">
      <c r="A1685" s="2">
        <v>39555</v>
      </c>
      <c r="B1685" s="3" t="s">
        <v>1778</v>
      </c>
      <c r="C1685" s="4" t="s">
        <v>5408</v>
      </c>
      <c r="D1685" s="4" t="s">
        <v>8477</v>
      </c>
      <c r="E1685" s="5">
        <v>336.2125</v>
      </c>
      <c r="F1685" s="6" t="s">
        <v>8608</v>
      </c>
      <c r="G1685" s="7" t="s">
        <v>5137</v>
      </c>
      <c r="H1685" s="7" t="s">
        <v>5137</v>
      </c>
      <c r="I1685" s="3" t="s">
        <v>5138</v>
      </c>
      <c r="J1685" s="5" t="s">
        <v>5139</v>
      </c>
      <c r="K1685" s="9"/>
      <c r="L1685" s="9"/>
    </row>
    <row r="1686" customHeight="1" spans="1:12">
      <c r="A1686" s="2">
        <v>23588</v>
      </c>
      <c r="B1686" s="3" t="s">
        <v>1818</v>
      </c>
      <c r="C1686" s="4" t="s">
        <v>5412</v>
      </c>
      <c r="D1686" s="4" t="s">
        <v>8477</v>
      </c>
      <c r="E1686" s="5">
        <v>338.3540032</v>
      </c>
      <c r="F1686" s="6" t="s">
        <v>8609</v>
      </c>
      <c r="G1686" s="7" t="s">
        <v>5137</v>
      </c>
      <c r="H1686" s="7" t="s">
        <v>5137</v>
      </c>
      <c r="I1686" s="3" t="s">
        <v>5138</v>
      </c>
      <c r="J1686" s="5" t="s">
        <v>5139</v>
      </c>
      <c r="K1686" s="9"/>
      <c r="L1686" s="9"/>
    </row>
    <row r="1687" customHeight="1" spans="1:12">
      <c r="A1687" s="2">
        <v>54856</v>
      </c>
      <c r="B1687" s="3" t="s">
        <v>1858</v>
      </c>
      <c r="C1687" s="4" t="s">
        <v>5415</v>
      </c>
      <c r="D1687" s="4" t="s">
        <v>8477</v>
      </c>
      <c r="E1687" s="5">
        <v>361.39232</v>
      </c>
      <c r="F1687" s="6" t="s">
        <v>8610</v>
      </c>
      <c r="G1687" s="7" t="s">
        <v>5137</v>
      </c>
      <c r="H1687" s="7" t="s">
        <v>5137</v>
      </c>
      <c r="I1687" s="3" t="s">
        <v>5188</v>
      </c>
      <c r="J1687" s="5" t="s">
        <v>5139</v>
      </c>
      <c r="K1687" s="6"/>
      <c r="L1687" s="6"/>
    </row>
    <row r="1688" customHeight="1" spans="1:12">
      <c r="A1688" s="2">
        <v>61708</v>
      </c>
      <c r="B1688" s="3" t="s">
        <v>1898</v>
      </c>
      <c r="C1688" s="4" t="s">
        <v>5417</v>
      </c>
      <c r="D1688" s="4" t="s">
        <v>8477</v>
      </c>
      <c r="E1688" s="5">
        <v>341.3843</v>
      </c>
      <c r="F1688" s="6" t="s">
        <v>8611</v>
      </c>
      <c r="G1688" s="7" t="s">
        <v>5137</v>
      </c>
      <c r="H1688" s="7" t="s">
        <v>5137</v>
      </c>
      <c r="I1688" s="3" t="s">
        <v>5138</v>
      </c>
      <c r="J1688" s="5" t="s">
        <v>5139</v>
      </c>
      <c r="K1688" s="6"/>
      <c r="L1688" s="6"/>
    </row>
    <row r="1689" customHeight="1" spans="1:12">
      <c r="A1689" s="2">
        <v>31064</v>
      </c>
      <c r="B1689" s="3" t="s">
        <v>1938</v>
      </c>
      <c r="C1689" s="4" t="s">
        <v>5421</v>
      </c>
      <c r="D1689" s="4" t="s">
        <v>8477</v>
      </c>
      <c r="E1689" s="5">
        <v>299.34432</v>
      </c>
      <c r="F1689" s="6" t="s">
        <v>8612</v>
      </c>
      <c r="G1689" s="7" t="s">
        <v>8613</v>
      </c>
      <c r="H1689" s="7" t="s">
        <v>5137</v>
      </c>
      <c r="I1689" s="3" t="s">
        <v>8614</v>
      </c>
      <c r="J1689" s="5" t="s">
        <v>8615</v>
      </c>
      <c r="K1689" s="6"/>
      <c r="L1689" s="6"/>
    </row>
    <row r="1690" customHeight="1" spans="1:12">
      <c r="A1690" s="2">
        <v>45894</v>
      </c>
      <c r="B1690" s="3" t="s">
        <v>1660</v>
      </c>
      <c r="C1690" s="4" t="s">
        <v>5426</v>
      </c>
      <c r="D1690" s="4" t="s">
        <v>8477</v>
      </c>
      <c r="E1690" s="5">
        <v>456.4683432</v>
      </c>
      <c r="F1690" s="6" t="s">
        <v>8616</v>
      </c>
      <c r="G1690" s="7" t="s">
        <v>8617</v>
      </c>
      <c r="H1690" s="7" t="s">
        <v>5429</v>
      </c>
      <c r="I1690" s="3" t="s">
        <v>8618</v>
      </c>
      <c r="J1690" s="5" t="s">
        <v>8619</v>
      </c>
      <c r="K1690" s="9"/>
      <c r="L1690" s="9"/>
    </row>
    <row r="1691" customHeight="1" spans="1:12">
      <c r="A1691" s="2">
        <v>47758</v>
      </c>
      <c r="B1691" s="3" t="s">
        <v>1700</v>
      </c>
      <c r="C1691" s="4" t="s">
        <v>5432</v>
      </c>
      <c r="D1691" s="4" t="s">
        <v>8477</v>
      </c>
      <c r="E1691" s="5">
        <v>364.3945</v>
      </c>
      <c r="F1691" s="6" t="s">
        <v>7386</v>
      </c>
      <c r="G1691" s="7" t="s">
        <v>7233</v>
      </c>
      <c r="H1691" s="7" t="s">
        <v>5156</v>
      </c>
      <c r="I1691" s="3" t="s">
        <v>8620</v>
      </c>
      <c r="J1691" s="5" t="s">
        <v>8621</v>
      </c>
      <c r="K1691" s="6"/>
      <c r="L1691" s="6"/>
    </row>
    <row r="1692" customHeight="1" spans="1:12">
      <c r="A1692" s="2">
        <v>36294</v>
      </c>
      <c r="B1692" s="3" t="s">
        <v>1740</v>
      </c>
      <c r="C1692" s="4" t="s">
        <v>5434</v>
      </c>
      <c r="D1692" s="4" t="s">
        <v>8477</v>
      </c>
      <c r="E1692" s="5">
        <v>369.43746</v>
      </c>
      <c r="F1692" s="6" t="s">
        <v>7071</v>
      </c>
      <c r="G1692" s="7" t="s">
        <v>5137</v>
      </c>
      <c r="H1692" s="7" t="s">
        <v>5137</v>
      </c>
      <c r="I1692" s="3" t="s">
        <v>5138</v>
      </c>
      <c r="J1692" s="5" t="s">
        <v>5139</v>
      </c>
      <c r="K1692" s="9"/>
      <c r="L1692" s="9"/>
    </row>
    <row r="1693" customHeight="1" spans="1:12">
      <c r="A1693" s="2">
        <v>8173</v>
      </c>
      <c r="B1693" s="3" t="s">
        <v>1780</v>
      </c>
      <c r="C1693" s="4" t="s">
        <v>5440</v>
      </c>
      <c r="D1693" s="4" t="s">
        <v>8477</v>
      </c>
      <c r="E1693" s="5">
        <v>297.476</v>
      </c>
      <c r="F1693" s="6" t="s">
        <v>8622</v>
      </c>
      <c r="G1693" s="7" t="s">
        <v>8623</v>
      </c>
      <c r="H1693" s="7" t="s">
        <v>5137</v>
      </c>
      <c r="I1693" s="3" t="s">
        <v>8624</v>
      </c>
      <c r="J1693" s="5" t="s">
        <v>8625</v>
      </c>
      <c r="K1693" s="6"/>
      <c r="L1693" s="6"/>
    </row>
    <row r="1694" customHeight="1" spans="1:12">
      <c r="A1694" s="2">
        <v>32736</v>
      </c>
      <c r="B1694" s="3" t="s">
        <v>1820</v>
      </c>
      <c r="C1694" s="4" t="s">
        <v>5444</v>
      </c>
      <c r="D1694" s="4" t="s">
        <v>8477</v>
      </c>
      <c r="E1694" s="5">
        <v>360.81318</v>
      </c>
      <c r="F1694" s="6" t="s">
        <v>8626</v>
      </c>
      <c r="G1694" s="7" t="s">
        <v>5137</v>
      </c>
      <c r="H1694" s="7" t="s">
        <v>5137</v>
      </c>
      <c r="I1694" s="3" t="s">
        <v>5138</v>
      </c>
      <c r="J1694" s="5" t="s">
        <v>5139</v>
      </c>
      <c r="K1694" s="6"/>
      <c r="L1694" s="6"/>
    </row>
    <row r="1695" customHeight="1" spans="1:12">
      <c r="A1695" s="2">
        <v>8398</v>
      </c>
      <c r="B1695" s="3" t="s">
        <v>1860</v>
      </c>
      <c r="C1695" s="4" t="s">
        <v>5450</v>
      </c>
      <c r="D1695" s="4" t="s">
        <v>8477</v>
      </c>
      <c r="E1695" s="5">
        <v>468.2703896</v>
      </c>
      <c r="F1695" s="6" t="s">
        <v>8627</v>
      </c>
      <c r="G1695" s="7" t="s">
        <v>6236</v>
      </c>
      <c r="H1695" s="7" t="s">
        <v>5137</v>
      </c>
      <c r="I1695" s="3" t="s">
        <v>7002</v>
      </c>
      <c r="J1695" s="5" t="s">
        <v>7003</v>
      </c>
      <c r="K1695" s="9"/>
      <c r="L1695" s="9"/>
    </row>
    <row r="1696" customHeight="1" spans="1:12">
      <c r="A1696" s="2">
        <v>40076</v>
      </c>
      <c r="B1696" s="3" t="s">
        <v>1900</v>
      </c>
      <c r="C1696" s="4" t="s">
        <v>5452</v>
      </c>
      <c r="D1696" s="4" t="s">
        <v>8477</v>
      </c>
      <c r="E1696" s="5">
        <v>449.4742464</v>
      </c>
      <c r="F1696" s="6" t="s">
        <v>8628</v>
      </c>
      <c r="G1696" s="7" t="s">
        <v>8629</v>
      </c>
      <c r="H1696" s="7" t="s">
        <v>6171</v>
      </c>
      <c r="I1696" s="3" t="s">
        <v>8630</v>
      </c>
      <c r="J1696" s="5" t="s">
        <v>8631</v>
      </c>
      <c r="K1696" s="6"/>
      <c r="L1696" s="6"/>
    </row>
    <row r="1697" customHeight="1" spans="1:12">
      <c r="A1697" s="2">
        <v>23609</v>
      </c>
      <c r="B1697" s="3" t="s">
        <v>1940</v>
      </c>
      <c r="C1697" s="4" t="s">
        <v>5457</v>
      </c>
      <c r="D1697" s="4" t="s">
        <v>8477</v>
      </c>
      <c r="E1697" s="5">
        <v>274.2984</v>
      </c>
      <c r="F1697" s="6" t="s">
        <v>8632</v>
      </c>
      <c r="G1697" s="7" t="s">
        <v>8633</v>
      </c>
      <c r="H1697" s="7" t="s">
        <v>5137</v>
      </c>
      <c r="I1697" s="3" t="s">
        <v>8634</v>
      </c>
      <c r="J1697" s="5" t="s">
        <v>8635</v>
      </c>
      <c r="K1697" s="6"/>
      <c r="L1697" s="6"/>
    </row>
    <row r="1698" customHeight="1" spans="1:12">
      <c r="A1698" s="2">
        <v>32584</v>
      </c>
      <c r="B1698" s="3" t="s">
        <v>1662</v>
      </c>
      <c r="C1698" s="4" t="s">
        <v>5459</v>
      </c>
      <c r="D1698" s="4" t="s">
        <v>8477</v>
      </c>
      <c r="E1698" s="5">
        <v>255.33812</v>
      </c>
      <c r="F1698" s="6" t="s">
        <v>6475</v>
      </c>
      <c r="G1698" s="7" t="s">
        <v>7584</v>
      </c>
      <c r="H1698" s="7" t="s">
        <v>5330</v>
      </c>
      <c r="I1698" s="3" t="s">
        <v>8636</v>
      </c>
      <c r="J1698" s="5" t="s">
        <v>7586</v>
      </c>
      <c r="K1698" s="9"/>
      <c r="L1698" s="9"/>
    </row>
    <row r="1699" customHeight="1" spans="1:12">
      <c r="A1699" s="2">
        <v>23604</v>
      </c>
      <c r="B1699" s="3" t="s">
        <v>1702</v>
      </c>
      <c r="C1699" s="4" t="s">
        <v>5461</v>
      </c>
      <c r="D1699" s="4" t="s">
        <v>8477</v>
      </c>
      <c r="E1699" s="5">
        <v>292.3336</v>
      </c>
      <c r="F1699" s="6" t="s">
        <v>8637</v>
      </c>
      <c r="G1699" s="7" t="s">
        <v>8638</v>
      </c>
      <c r="H1699" s="7" t="s">
        <v>8639</v>
      </c>
      <c r="I1699" s="3" t="s">
        <v>5926</v>
      </c>
      <c r="J1699" s="5" t="s">
        <v>8640</v>
      </c>
      <c r="K1699" s="6"/>
      <c r="L1699" s="6"/>
    </row>
    <row r="1700" customHeight="1" spans="1:12">
      <c r="A1700" s="2">
        <v>24529</v>
      </c>
      <c r="B1700" s="3" t="s">
        <v>1742</v>
      </c>
      <c r="C1700" s="4" t="s">
        <v>5463</v>
      </c>
      <c r="D1700" s="4" t="s">
        <v>8477</v>
      </c>
      <c r="E1700" s="5">
        <v>397.44756</v>
      </c>
      <c r="F1700" s="6" t="s">
        <v>8641</v>
      </c>
      <c r="G1700" s="7" t="s">
        <v>8642</v>
      </c>
      <c r="H1700" s="7" t="s">
        <v>8643</v>
      </c>
      <c r="I1700" s="3" t="s">
        <v>8644</v>
      </c>
      <c r="J1700" s="5" t="s">
        <v>8645</v>
      </c>
      <c r="K1700" s="6"/>
      <c r="L1700" s="6"/>
    </row>
    <row r="1701" customHeight="1" spans="1:12">
      <c r="A1701" s="2">
        <v>24035</v>
      </c>
      <c r="B1701" s="3" t="s">
        <v>1782</v>
      </c>
      <c r="C1701" s="4" t="s">
        <v>5469</v>
      </c>
      <c r="D1701" s="4" t="s">
        <v>8477</v>
      </c>
      <c r="E1701" s="5">
        <v>308.37598</v>
      </c>
      <c r="F1701" s="6" t="s">
        <v>8646</v>
      </c>
      <c r="G1701" s="7" t="s">
        <v>8647</v>
      </c>
      <c r="H1701" s="7" t="s">
        <v>5218</v>
      </c>
      <c r="I1701" s="3" t="s">
        <v>8648</v>
      </c>
      <c r="J1701" s="5" t="s">
        <v>8649</v>
      </c>
      <c r="K1701" s="6"/>
      <c r="L1701" s="6"/>
    </row>
    <row r="1702" customHeight="1" spans="1:12">
      <c r="A1702" s="2">
        <v>52728</v>
      </c>
      <c r="B1702" s="3" t="s">
        <v>1822</v>
      </c>
      <c r="C1702" s="4" t="s">
        <v>5473</v>
      </c>
      <c r="D1702" s="4" t="s">
        <v>8477</v>
      </c>
      <c r="E1702" s="5">
        <v>284.3529</v>
      </c>
      <c r="F1702" s="6" t="s">
        <v>8490</v>
      </c>
      <c r="G1702" s="7" t="s">
        <v>5788</v>
      </c>
      <c r="H1702" s="7" t="s">
        <v>5789</v>
      </c>
      <c r="I1702" s="3" t="s">
        <v>8650</v>
      </c>
      <c r="J1702" s="5" t="s">
        <v>8651</v>
      </c>
      <c r="K1702" s="6"/>
      <c r="L1702" s="6"/>
    </row>
    <row r="1703" customHeight="1" spans="1:12">
      <c r="A1703" s="2">
        <v>61269</v>
      </c>
      <c r="B1703" s="3" t="s">
        <v>1862</v>
      </c>
      <c r="C1703" s="4" t="s">
        <v>5477</v>
      </c>
      <c r="D1703" s="4" t="s">
        <v>8477</v>
      </c>
      <c r="E1703" s="5">
        <v>422.45702</v>
      </c>
      <c r="F1703" s="6" t="s">
        <v>8652</v>
      </c>
      <c r="G1703" s="7" t="s">
        <v>5137</v>
      </c>
      <c r="H1703" s="3" t="s">
        <v>5143</v>
      </c>
      <c r="I1703" s="3" t="s">
        <v>6070</v>
      </c>
      <c r="J1703" s="5" t="s">
        <v>8653</v>
      </c>
      <c r="K1703" s="6"/>
      <c r="L1703" s="6"/>
    </row>
    <row r="1704" customHeight="1" spans="1:12">
      <c r="A1704" s="2">
        <v>29787</v>
      </c>
      <c r="B1704" s="3" t="s">
        <v>1902</v>
      </c>
      <c r="C1704" s="4" t="s">
        <v>5479</v>
      </c>
      <c r="D1704" s="4" t="s">
        <v>8477</v>
      </c>
      <c r="E1704" s="5">
        <v>337.3956</v>
      </c>
      <c r="F1704" s="6" t="s">
        <v>5743</v>
      </c>
      <c r="G1704" s="7" t="s">
        <v>5137</v>
      </c>
      <c r="H1704" s="7" t="s">
        <v>5330</v>
      </c>
      <c r="I1704" s="3" t="s">
        <v>8654</v>
      </c>
      <c r="J1704" s="5" t="s">
        <v>8655</v>
      </c>
      <c r="K1704" s="6"/>
      <c r="L1704" s="6"/>
    </row>
    <row r="1705" customHeight="1" spans="1:12">
      <c r="A1705" s="2">
        <v>71941</v>
      </c>
      <c r="B1705" s="3" t="s">
        <v>1942</v>
      </c>
      <c r="C1705" s="4" t="s">
        <v>5481</v>
      </c>
      <c r="D1705" s="4" t="s">
        <v>8477</v>
      </c>
      <c r="E1705" s="5">
        <v>344.3618</v>
      </c>
      <c r="F1705" s="6" t="s">
        <v>5756</v>
      </c>
      <c r="G1705" s="7" t="s">
        <v>8656</v>
      </c>
      <c r="H1705" s="7" t="s">
        <v>5137</v>
      </c>
      <c r="I1705" s="3" t="s">
        <v>8657</v>
      </c>
      <c r="J1705" s="5" t="s">
        <v>8658</v>
      </c>
      <c r="K1705" s="9"/>
      <c r="L1705" s="9"/>
    </row>
    <row r="1706" customHeight="1" spans="1:12">
      <c r="A1706" s="2">
        <v>62316</v>
      </c>
      <c r="B1706" s="3" t="s">
        <v>1664</v>
      </c>
      <c r="C1706" s="4" t="s">
        <v>5486</v>
      </c>
      <c r="D1706" s="4" t="s">
        <v>8477</v>
      </c>
      <c r="E1706" s="5">
        <v>433.49796</v>
      </c>
      <c r="F1706" s="6" t="s">
        <v>8659</v>
      </c>
      <c r="G1706" s="7" t="s">
        <v>5137</v>
      </c>
      <c r="H1706" s="7" t="s">
        <v>5137</v>
      </c>
      <c r="I1706" s="3" t="s">
        <v>5138</v>
      </c>
      <c r="J1706" s="5" t="s">
        <v>5139</v>
      </c>
      <c r="K1706" s="6"/>
      <c r="L1706" s="6"/>
    </row>
    <row r="1707" customHeight="1" spans="1:12">
      <c r="A1707" s="2">
        <v>41124</v>
      </c>
      <c r="B1707" s="3" t="s">
        <v>1704</v>
      </c>
      <c r="C1707" s="4" t="s">
        <v>5490</v>
      </c>
      <c r="D1707" s="4" t="s">
        <v>8477</v>
      </c>
      <c r="E1707" s="5">
        <v>264.36648</v>
      </c>
      <c r="F1707" s="6" t="s">
        <v>8660</v>
      </c>
      <c r="G1707" s="7" t="s">
        <v>5137</v>
      </c>
      <c r="H1707" s="7" t="s">
        <v>5137</v>
      </c>
      <c r="I1707" s="3" t="s">
        <v>5138</v>
      </c>
      <c r="J1707" s="5" t="s">
        <v>5139</v>
      </c>
      <c r="K1707" s="6"/>
      <c r="L1707" s="6"/>
    </row>
    <row r="1708" customHeight="1" spans="1:12">
      <c r="A1708" s="2">
        <v>35673</v>
      </c>
      <c r="B1708" s="3" t="s">
        <v>1744</v>
      </c>
      <c r="C1708" s="4" t="s">
        <v>5492</v>
      </c>
      <c r="D1708" s="4" t="s">
        <v>8477</v>
      </c>
      <c r="E1708" s="5">
        <v>430.2191096</v>
      </c>
      <c r="F1708" s="6" t="s">
        <v>8661</v>
      </c>
      <c r="G1708" s="7" t="s">
        <v>5137</v>
      </c>
      <c r="H1708" s="7" t="s">
        <v>5137</v>
      </c>
      <c r="I1708" s="3" t="s">
        <v>5138</v>
      </c>
      <c r="J1708" s="5" t="s">
        <v>5139</v>
      </c>
      <c r="K1708" s="6"/>
      <c r="L1708" s="6"/>
    </row>
    <row r="1709" customHeight="1" spans="1:12">
      <c r="A1709" s="2">
        <v>55169</v>
      </c>
      <c r="B1709" s="3" t="s">
        <v>1784</v>
      </c>
      <c r="C1709" s="4" t="s">
        <v>5497</v>
      </c>
      <c r="D1709" s="4" t="s">
        <v>8477</v>
      </c>
      <c r="E1709" s="5">
        <v>285.34096</v>
      </c>
      <c r="F1709" s="6" t="s">
        <v>8662</v>
      </c>
      <c r="G1709" s="7" t="s">
        <v>5788</v>
      </c>
      <c r="H1709" s="7" t="s">
        <v>5789</v>
      </c>
      <c r="I1709" s="3" t="s">
        <v>5790</v>
      </c>
      <c r="J1709" s="5" t="s">
        <v>8663</v>
      </c>
      <c r="K1709" s="6"/>
      <c r="L1709" s="6"/>
    </row>
    <row r="1710" customHeight="1" spans="1:12">
      <c r="A1710" s="2">
        <v>62290</v>
      </c>
      <c r="B1710" s="3" t="s">
        <v>1824</v>
      </c>
      <c r="C1710" s="4" t="s">
        <v>5502</v>
      </c>
      <c r="D1710" s="4" t="s">
        <v>8477</v>
      </c>
      <c r="E1710" s="5">
        <v>337.351</v>
      </c>
      <c r="F1710" s="6" t="s">
        <v>8664</v>
      </c>
      <c r="G1710" s="7" t="s">
        <v>8665</v>
      </c>
      <c r="H1710" s="7" t="s">
        <v>8666</v>
      </c>
      <c r="I1710" s="3" t="s">
        <v>8667</v>
      </c>
      <c r="J1710" s="5" t="s">
        <v>8668</v>
      </c>
      <c r="K1710" s="9"/>
      <c r="L1710" s="9"/>
    </row>
    <row r="1711" customHeight="1" spans="1:12">
      <c r="A1711" s="2">
        <v>61248</v>
      </c>
      <c r="B1711" s="3" t="s">
        <v>1864</v>
      </c>
      <c r="C1711" s="4" t="s">
        <v>5504</v>
      </c>
      <c r="D1711" s="4" t="s">
        <v>8477</v>
      </c>
      <c r="E1711" s="5">
        <v>422.56628</v>
      </c>
      <c r="F1711" s="6" t="s">
        <v>8669</v>
      </c>
      <c r="G1711" s="7" t="s">
        <v>5137</v>
      </c>
      <c r="H1711" s="7" t="s">
        <v>5137</v>
      </c>
      <c r="I1711" s="3" t="s">
        <v>5138</v>
      </c>
      <c r="J1711" s="5" t="s">
        <v>5139</v>
      </c>
      <c r="K1711" s="6"/>
      <c r="L1711" s="6"/>
    </row>
    <row r="1712" customHeight="1" spans="1:12">
      <c r="A1712" s="2">
        <v>66865</v>
      </c>
      <c r="B1712" s="3" t="s">
        <v>1904</v>
      </c>
      <c r="C1712" s="4" t="s">
        <v>5509</v>
      </c>
      <c r="D1712" s="4" t="s">
        <v>8477</v>
      </c>
      <c r="E1712" s="5">
        <v>391.4596832</v>
      </c>
      <c r="F1712" s="6" t="s">
        <v>7013</v>
      </c>
      <c r="G1712" s="7" t="s">
        <v>5137</v>
      </c>
      <c r="H1712" s="7" t="s">
        <v>5137</v>
      </c>
      <c r="I1712" s="3" t="s">
        <v>5138</v>
      </c>
      <c r="J1712" s="5" t="s">
        <v>5139</v>
      </c>
      <c r="K1712" s="6"/>
      <c r="L1712" s="6"/>
    </row>
    <row r="1713" customHeight="1" spans="1:12">
      <c r="A1713" s="2">
        <v>52949</v>
      </c>
      <c r="B1713" s="3" t="s">
        <v>1944</v>
      </c>
      <c r="C1713" s="4" t="s">
        <v>5511</v>
      </c>
      <c r="D1713" s="4" t="s">
        <v>8477</v>
      </c>
      <c r="E1713" s="5">
        <v>318.36912</v>
      </c>
      <c r="F1713" s="6" t="s">
        <v>8670</v>
      </c>
      <c r="G1713" s="7" t="s">
        <v>5137</v>
      </c>
      <c r="H1713" s="7" t="s">
        <v>5137</v>
      </c>
      <c r="I1713" s="3" t="s">
        <v>5188</v>
      </c>
      <c r="J1713" s="5" t="s">
        <v>5139</v>
      </c>
      <c r="K1713" s="9"/>
      <c r="L1713" s="9"/>
    </row>
    <row r="1714" customHeight="1" spans="1:12">
      <c r="A1714" s="2">
        <v>61256</v>
      </c>
      <c r="B1714" s="3" t="s">
        <v>1666</v>
      </c>
      <c r="C1714" s="4" t="s">
        <v>5513</v>
      </c>
      <c r="D1714" s="4" t="s">
        <v>8477</v>
      </c>
      <c r="E1714" s="5">
        <v>470.99332</v>
      </c>
      <c r="F1714" s="6" t="s">
        <v>8671</v>
      </c>
      <c r="G1714" s="7" t="s">
        <v>5137</v>
      </c>
      <c r="H1714" s="7" t="s">
        <v>5137</v>
      </c>
      <c r="I1714" s="3" t="s">
        <v>5138</v>
      </c>
      <c r="J1714" s="5" t="s">
        <v>5139</v>
      </c>
      <c r="K1714" s="9"/>
      <c r="L1714" s="9"/>
    </row>
    <row r="1715" customHeight="1" spans="1:12">
      <c r="A1715" s="2">
        <v>41067</v>
      </c>
      <c r="B1715" s="3" t="s">
        <v>1706</v>
      </c>
      <c r="C1715" s="4" t="s">
        <v>5517</v>
      </c>
      <c r="D1715" s="4" t="s">
        <v>8477</v>
      </c>
      <c r="E1715" s="5">
        <v>282.12536</v>
      </c>
      <c r="F1715" s="6" t="s">
        <v>8672</v>
      </c>
      <c r="G1715" s="7" t="s">
        <v>8673</v>
      </c>
      <c r="H1715" s="7" t="s">
        <v>7709</v>
      </c>
      <c r="I1715" s="3" t="s">
        <v>8674</v>
      </c>
      <c r="J1715" s="5" t="s">
        <v>8675</v>
      </c>
      <c r="K1715" s="6"/>
      <c r="L1715" s="6"/>
    </row>
    <row r="1716" customHeight="1" spans="1:12">
      <c r="A1716" s="2">
        <v>62031</v>
      </c>
      <c r="B1716" s="3" t="s">
        <v>1746</v>
      </c>
      <c r="C1716" s="4" t="s">
        <v>5519</v>
      </c>
      <c r="D1716" s="4" t="s">
        <v>8477</v>
      </c>
      <c r="E1716" s="5">
        <v>369.45408</v>
      </c>
      <c r="F1716" s="6" t="s">
        <v>8676</v>
      </c>
      <c r="G1716" s="7" t="s">
        <v>5137</v>
      </c>
      <c r="H1716" s="7" t="s">
        <v>5137</v>
      </c>
      <c r="I1716" s="3" t="s">
        <v>5138</v>
      </c>
      <c r="J1716" s="5" t="s">
        <v>5139</v>
      </c>
      <c r="K1716" s="6"/>
      <c r="L1716" s="6"/>
    </row>
    <row r="1717" customHeight="1" spans="1:12">
      <c r="A1717" s="2">
        <v>55173</v>
      </c>
      <c r="B1717" s="3" t="s">
        <v>1786</v>
      </c>
      <c r="C1717" s="4" t="s">
        <v>5521</v>
      </c>
      <c r="D1717" s="4" t="s">
        <v>8477</v>
      </c>
      <c r="E1717" s="5">
        <v>343.37704</v>
      </c>
      <c r="F1717" s="6" t="s">
        <v>8677</v>
      </c>
      <c r="G1717" s="7" t="s">
        <v>8678</v>
      </c>
      <c r="H1717" s="7" t="s">
        <v>5218</v>
      </c>
      <c r="I1717" s="3" t="s">
        <v>8679</v>
      </c>
      <c r="J1717" s="5" t="s">
        <v>8680</v>
      </c>
      <c r="K1717" s="6"/>
      <c r="L1717" s="6"/>
    </row>
    <row r="1718" customHeight="1" spans="1:12">
      <c r="A1718" s="2">
        <v>61895</v>
      </c>
      <c r="B1718" s="3" t="s">
        <v>1826</v>
      </c>
      <c r="C1718" s="4" t="s">
        <v>5523</v>
      </c>
      <c r="D1718" s="4" t="s">
        <v>8477</v>
      </c>
      <c r="E1718" s="5">
        <v>340.41938</v>
      </c>
      <c r="F1718" s="6" t="s">
        <v>8681</v>
      </c>
      <c r="G1718" s="7" t="s">
        <v>5137</v>
      </c>
      <c r="H1718" s="7" t="s">
        <v>5137</v>
      </c>
      <c r="I1718" s="3" t="s">
        <v>5138</v>
      </c>
      <c r="J1718" s="5" t="s">
        <v>5139</v>
      </c>
      <c r="K1718" s="6"/>
      <c r="L1718" s="6"/>
    </row>
    <row r="1719" customHeight="1" spans="1:12">
      <c r="A1719" s="2">
        <v>64439</v>
      </c>
      <c r="B1719" s="3" t="s">
        <v>1866</v>
      </c>
      <c r="C1719" s="4" t="s">
        <v>5528</v>
      </c>
      <c r="D1719" s="4" t="s">
        <v>8477</v>
      </c>
      <c r="E1719" s="5">
        <v>389.42556</v>
      </c>
      <c r="F1719" s="6" t="s">
        <v>8682</v>
      </c>
      <c r="G1719" s="7" t="s">
        <v>5137</v>
      </c>
      <c r="H1719" s="7" t="s">
        <v>5137</v>
      </c>
      <c r="I1719" s="3" t="s">
        <v>5138</v>
      </c>
      <c r="J1719" s="5" t="s">
        <v>5139</v>
      </c>
      <c r="K1719" s="6"/>
      <c r="L1719" s="6"/>
    </row>
    <row r="1720" customHeight="1" spans="1:12">
      <c r="A1720" s="2">
        <v>46788</v>
      </c>
      <c r="B1720" s="3" t="s">
        <v>1906</v>
      </c>
      <c r="C1720" s="4" t="s">
        <v>5533</v>
      </c>
      <c r="D1720" s="4" t="s">
        <v>8477</v>
      </c>
      <c r="E1720" s="5">
        <v>388.4375</v>
      </c>
      <c r="F1720" s="6" t="s">
        <v>7284</v>
      </c>
      <c r="G1720" s="7" t="s">
        <v>5137</v>
      </c>
      <c r="H1720" s="7" t="s">
        <v>5137</v>
      </c>
      <c r="I1720" s="3" t="s">
        <v>5138</v>
      </c>
      <c r="J1720" s="5" t="s">
        <v>5139</v>
      </c>
      <c r="K1720" s="6"/>
      <c r="L1720" s="6"/>
    </row>
    <row r="1721" customHeight="1" spans="1:12">
      <c r="A1721" s="2">
        <v>47478</v>
      </c>
      <c r="B1721" s="3" t="s">
        <v>1946</v>
      </c>
      <c r="C1721" s="4" t="s">
        <v>5535</v>
      </c>
      <c r="D1721" s="4" t="s">
        <v>8477</v>
      </c>
      <c r="E1721" s="5">
        <v>461.32898</v>
      </c>
      <c r="F1721" s="6" t="s">
        <v>8683</v>
      </c>
      <c r="G1721" s="7" t="s">
        <v>5137</v>
      </c>
      <c r="H1721" s="7" t="s">
        <v>5137</v>
      </c>
      <c r="I1721" s="3" t="s">
        <v>5138</v>
      </c>
      <c r="J1721" s="5" t="s">
        <v>5139</v>
      </c>
      <c r="K1721" s="6"/>
      <c r="L1721" s="6"/>
    </row>
    <row r="1722" customHeight="1" spans="1:12">
      <c r="A1722" s="2">
        <v>41087</v>
      </c>
      <c r="B1722" s="3" t="s">
        <v>1668</v>
      </c>
      <c r="C1722" s="4" t="s">
        <v>5537</v>
      </c>
      <c r="D1722" s="4" t="s">
        <v>8477</v>
      </c>
      <c r="E1722" s="5">
        <v>313.3526</v>
      </c>
      <c r="F1722" s="6" t="s">
        <v>8684</v>
      </c>
      <c r="G1722" s="7" t="s">
        <v>5137</v>
      </c>
      <c r="H1722" s="7" t="s">
        <v>5137</v>
      </c>
      <c r="I1722" s="3" t="s">
        <v>5138</v>
      </c>
      <c r="J1722" s="5" t="s">
        <v>5139</v>
      </c>
      <c r="K1722" s="6"/>
      <c r="L1722" s="6"/>
    </row>
    <row r="1723" customHeight="1" spans="1:12">
      <c r="A1723" s="2">
        <v>33414</v>
      </c>
      <c r="B1723" s="3" t="s">
        <v>1708</v>
      </c>
      <c r="C1723" s="4" t="s">
        <v>5539</v>
      </c>
      <c r="D1723" s="4" t="s">
        <v>8477</v>
      </c>
      <c r="E1723" s="5">
        <v>332.39738</v>
      </c>
      <c r="F1723" s="6" t="s">
        <v>8685</v>
      </c>
      <c r="G1723" s="7" t="s">
        <v>5137</v>
      </c>
      <c r="H1723" s="7" t="s">
        <v>5137</v>
      </c>
      <c r="I1723" s="3" t="s">
        <v>5138</v>
      </c>
      <c r="J1723" s="5" t="s">
        <v>5139</v>
      </c>
      <c r="K1723" s="6"/>
      <c r="L1723" s="6"/>
    </row>
    <row r="1724" customHeight="1" spans="1:12">
      <c r="A1724" s="2">
        <v>35563</v>
      </c>
      <c r="B1724" s="3" t="s">
        <v>1748</v>
      </c>
      <c r="C1724" s="4" t="s">
        <v>5544</v>
      </c>
      <c r="D1724" s="4" t="s">
        <v>8477</v>
      </c>
      <c r="E1724" s="5">
        <v>321.39466</v>
      </c>
      <c r="F1724" s="6" t="s">
        <v>8686</v>
      </c>
      <c r="G1724" s="7" t="s">
        <v>5137</v>
      </c>
      <c r="H1724" s="7" t="s">
        <v>5137</v>
      </c>
      <c r="I1724" s="3" t="s">
        <v>5138</v>
      </c>
      <c r="J1724" s="5" t="s">
        <v>5139</v>
      </c>
      <c r="K1724" s="6"/>
      <c r="L1724" s="6"/>
    </row>
    <row r="1725" customHeight="1" spans="1:12">
      <c r="A1725" s="2">
        <v>35176</v>
      </c>
      <c r="B1725" s="3" t="s">
        <v>1788</v>
      </c>
      <c r="C1725" s="4" t="s">
        <v>5546</v>
      </c>
      <c r="D1725" s="4" t="s">
        <v>8477</v>
      </c>
      <c r="E1725" s="5">
        <v>403.8610032</v>
      </c>
      <c r="F1725" s="6" t="s">
        <v>8687</v>
      </c>
      <c r="G1725" s="7" t="s">
        <v>5137</v>
      </c>
      <c r="H1725" s="7" t="s">
        <v>5137</v>
      </c>
      <c r="I1725" s="3" t="s">
        <v>5138</v>
      </c>
      <c r="J1725" s="5" t="s">
        <v>5139</v>
      </c>
      <c r="K1725" s="6"/>
      <c r="L1725" s="6"/>
    </row>
    <row r="1726" customHeight="1" spans="1:12">
      <c r="A1726" s="2">
        <v>60999</v>
      </c>
      <c r="B1726" s="3" t="s">
        <v>1828</v>
      </c>
      <c r="C1726" s="4" t="s">
        <v>5551</v>
      </c>
      <c r="D1726" s="4" t="s">
        <v>8477</v>
      </c>
      <c r="E1726" s="5">
        <v>333.344</v>
      </c>
      <c r="F1726" s="6" t="s">
        <v>8688</v>
      </c>
      <c r="G1726" s="7" t="s">
        <v>5137</v>
      </c>
      <c r="H1726" s="7" t="s">
        <v>5137</v>
      </c>
      <c r="I1726" s="3" t="s">
        <v>5138</v>
      </c>
      <c r="J1726" s="5" t="s">
        <v>5139</v>
      </c>
      <c r="K1726" s="9"/>
      <c r="L1726" s="9"/>
    </row>
    <row r="1727" customHeight="1" spans="1:12">
      <c r="A1727" s="2">
        <v>58672</v>
      </c>
      <c r="B1727" s="3" t="s">
        <v>1868</v>
      </c>
      <c r="C1727" s="4" t="s">
        <v>5552</v>
      </c>
      <c r="D1727" s="4" t="s">
        <v>8477</v>
      </c>
      <c r="E1727" s="5">
        <v>395.4068632</v>
      </c>
      <c r="F1727" s="6" t="s">
        <v>8689</v>
      </c>
      <c r="G1727" s="7" t="s">
        <v>5137</v>
      </c>
      <c r="H1727" s="7" t="s">
        <v>5137</v>
      </c>
      <c r="I1727" s="3" t="s">
        <v>5188</v>
      </c>
      <c r="J1727" s="5" t="s">
        <v>5139</v>
      </c>
      <c r="K1727" s="6"/>
      <c r="L1727" s="6"/>
    </row>
    <row r="1728" customHeight="1" spans="1:12">
      <c r="A1728" s="2">
        <v>7212</v>
      </c>
      <c r="B1728" s="6" t="s">
        <v>1908</v>
      </c>
      <c r="C1728" s="4" t="s">
        <v>5557</v>
      </c>
      <c r="D1728" s="4" t="s">
        <v>8477</v>
      </c>
      <c r="E1728" s="8">
        <v>249.3287</v>
      </c>
      <c r="F1728" s="6" t="s">
        <v>8690</v>
      </c>
      <c r="G1728" s="7" t="s">
        <v>8691</v>
      </c>
      <c r="H1728" s="7" t="s">
        <v>5429</v>
      </c>
      <c r="I1728" s="3" t="s">
        <v>8692</v>
      </c>
      <c r="J1728" s="5" t="s">
        <v>8693</v>
      </c>
      <c r="K1728" s="6"/>
      <c r="L1728" s="6"/>
    </row>
    <row r="1729" customHeight="1" spans="1:12">
      <c r="A1729" s="2">
        <v>7215</v>
      </c>
      <c r="B1729" s="6" t="s">
        <v>1948</v>
      </c>
      <c r="C1729" s="4" t="s">
        <v>5559</v>
      </c>
      <c r="D1729" s="4" t="s">
        <v>8477</v>
      </c>
      <c r="E1729" s="8">
        <v>300.73962</v>
      </c>
      <c r="F1729" s="6" t="s">
        <v>8694</v>
      </c>
      <c r="G1729" s="7" t="s">
        <v>5319</v>
      </c>
      <c r="H1729" s="7" t="s">
        <v>5218</v>
      </c>
      <c r="I1729" s="3" t="s">
        <v>5972</v>
      </c>
      <c r="J1729" s="5" t="s">
        <v>8695</v>
      </c>
      <c r="K1729" s="6"/>
      <c r="L1729" s="6"/>
    </row>
    <row r="1730" customHeight="1" spans="1:12">
      <c r="A1730" s="2">
        <v>66181</v>
      </c>
      <c r="B1730" s="3" t="s">
        <v>1670</v>
      </c>
      <c r="C1730" s="4" t="s">
        <v>5564</v>
      </c>
      <c r="D1730" s="4" t="s">
        <v>8477</v>
      </c>
      <c r="E1730" s="5">
        <v>335.39802</v>
      </c>
      <c r="F1730" s="6" t="s">
        <v>8696</v>
      </c>
      <c r="G1730" s="7" t="s">
        <v>5137</v>
      </c>
      <c r="H1730" s="7" t="s">
        <v>5137</v>
      </c>
      <c r="I1730" s="3" t="s">
        <v>5138</v>
      </c>
      <c r="J1730" s="5" t="s">
        <v>5139</v>
      </c>
      <c r="K1730" s="6"/>
      <c r="L1730" s="6"/>
    </row>
    <row r="1731" customHeight="1" spans="1:12">
      <c r="A1731" s="2">
        <v>61016</v>
      </c>
      <c r="B1731" s="3" t="s">
        <v>1710</v>
      </c>
      <c r="C1731" s="4" t="s">
        <v>5566</v>
      </c>
      <c r="D1731" s="4" t="s">
        <v>8477</v>
      </c>
      <c r="E1731" s="5">
        <v>465.12748</v>
      </c>
      <c r="F1731" s="6" t="s">
        <v>8697</v>
      </c>
      <c r="G1731" s="7" t="s">
        <v>5137</v>
      </c>
      <c r="H1731" s="7" t="s">
        <v>5137</v>
      </c>
      <c r="I1731" s="3" t="s">
        <v>5138</v>
      </c>
      <c r="J1731" s="5" t="s">
        <v>5139</v>
      </c>
      <c r="K1731" s="9"/>
      <c r="L1731" s="9"/>
    </row>
    <row r="1732" customHeight="1" spans="1:12">
      <c r="A1732" s="2">
        <v>7227</v>
      </c>
      <c r="B1732" s="6" t="s">
        <v>1750</v>
      </c>
      <c r="C1732" s="4" t="s">
        <v>5568</v>
      </c>
      <c r="D1732" s="4" t="s">
        <v>8477</v>
      </c>
      <c r="E1732" s="8">
        <v>220.3107</v>
      </c>
      <c r="F1732" s="6" t="s">
        <v>8698</v>
      </c>
      <c r="G1732" s="7" t="s">
        <v>5137</v>
      </c>
      <c r="H1732" s="7" t="s">
        <v>5374</v>
      </c>
      <c r="I1732" s="3" t="s">
        <v>8699</v>
      </c>
      <c r="J1732" s="5" t="s">
        <v>8700</v>
      </c>
      <c r="K1732" s="9"/>
      <c r="L1732" s="9"/>
    </row>
    <row r="1733" customHeight="1" spans="1:12">
      <c r="A1733" s="2">
        <v>7228</v>
      </c>
      <c r="B1733" s="6" t="s">
        <v>1790</v>
      </c>
      <c r="C1733" s="4" t="s">
        <v>5570</v>
      </c>
      <c r="D1733" s="4" t="s">
        <v>8477</v>
      </c>
      <c r="E1733" s="8">
        <v>390.9102</v>
      </c>
      <c r="F1733" s="6" t="s">
        <v>8701</v>
      </c>
      <c r="G1733" s="7" t="s">
        <v>5137</v>
      </c>
      <c r="H1733" s="7" t="s">
        <v>5137</v>
      </c>
      <c r="I1733" s="3" t="s">
        <v>5188</v>
      </c>
      <c r="J1733" s="5" t="s">
        <v>5139</v>
      </c>
      <c r="K1733" s="6"/>
      <c r="L1733" s="6"/>
    </row>
    <row r="1734" customHeight="1" spans="1:12">
      <c r="A1734" s="2">
        <v>66163</v>
      </c>
      <c r="B1734" s="3" t="s">
        <v>1830</v>
      </c>
      <c r="C1734" s="4" t="s">
        <v>5572</v>
      </c>
      <c r="D1734" s="4" t="s">
        <v>8477</v>
      </c>
      <c r="E1734" s="5">
        <v>345.4359</v>
      </c>
      <c r="F1734" s="6" t="s">
        <v>8145</v>
      </c>
      <c r="G1734" s="7" t="s">
        <v>6616</v>
      </c>
      <c r="H1734" s="7" t="s">
        <v>5137</v>
      </c>
      <c r="I1734" s="3" t="s">
        <v>6617</v>
      </c>
      <c r="J1734" s="5" t="s">
        <v>8702</v>
      </c>
      <c r="K1734" s="6"/>
      <c r="L1734" s="6"/>
    </row>
    <row r="1735" customHeight="1" spans="1:12">
      <c r="A1735" s="2">
        <v>60944</v>
      </c>
      <c r="B1735" s="3" t="s">
        <v>1870</v>
      </c>
      <c r="C1735" s="4" t="s">
        <v>5575</v>
      </c>
      <c r="D1735" s="4" t="s">
        <v>8477</v>
      </c>
      <c r="E1735" s="5">
        <v>305.32576</v>
      </c>
      <c r="F1735" s="6" t="s">
        <v>8703</v>
      </c>
      <c r="G1735" s="7" t="s">
        <v>5137</v>
      </c>
      <c r="H1735" s="7" t="s">
        <v>5137</v>
      </c>
      <c r="I1735" s="3" t="s">
        <v>5138</v>
      </c>
      <c r="J1735" s="5" t="s">
        <v>5139</v>
      </c>
      <c r="K1735" s="6"/>
      <c r="L1735" s="6"/>
    </row>
    <row r="1736" customHeight="1" spans="1:12">
      <c r="A1736" s="2">
        <v>49572</v>
      </c>
      <c r="B1736" s="3" t="s">
        <v>1910</v>
      </c>
      <c r="C1736" s="4" t="s">
        <v>5580</v>
      </c>
      <c r="D1736" s="4" t="s">
        <v>8477</v>
      </c>
      <c r="E1736" s="5">
        <v>391.22648</v>
      </c>
      <c r="F1736" s="6" t="s">
        <v>6708</v>
      </c>
      <c r="G1736" s="7" t="s">
        <v>5137</v>
      </c>
      <c r="H1736" s="7" t="s">
        <v>5137</v>
      </c>
      <c r="I1736" s="3" t="s">
        <v>5138</v>
      </c>
      <c r="J1736" s="5" t="s">
        <v>5139</v>
      </c>
      <c r="K1736" s="6"/>
      <c r="L1736" s="6"/>
    </row>
    <row r="1737" customHeight="1" spans="1:12">
      <c r="A1737" s="2">
        <v>56376</v>
      </c>
      <c r="B1737" s="3" t="s">
        <v>1950</v>
      </c>
      <c r="C1737" s="4" t="s">
        <v>5581</v>
      </c>
      <c r="D1737" s="4" t="s">
        <v>8477</v>
      </c>
      <c r="E1737" s="5">
        <v>449.95096</v>
      </c>
      <c r="F1737" s="6" t="s">
        <v>8704</v>
      </c>
      <c r="G1737" s="7" t="s">
        <v>5137</v>
      </c>
      <c r="H1737" s="7" t="s">
        <v>5137</v>
      </c>
      <c r="I1737" s="3" t="s">
        <v>5188</v>
      </c>
      <c r="J1737" s="5" t="s">
        <v>5139</v>
      </c>
      <c r="K1737" s="6"/>
      <c r="L1737" s="6"/>
    </row>
    <row r="1738" customHeight="1" spans="1:12">
      <c r="A1738" s="2">
        <v>52921</v>
      </c>
      <c r="B1738" s="3" t="s">
        <v>1672</v>
      </c>
      <c r="C1738" s="4" t="s">
        <v>5583</v>
      </c>
      <c r="D1738" s="4" t="s">
        <v>8477</v>
      </c>
      <c r="E1738" s="5">
        <v>462.54402</v>
      </c>
      <c r="F1738" s="6" t="s">
        <v>8202</v>
      </c>
      <c r="G1738" s="7" t="s">
        <v>5137</v>
      </c>
      <c r="H1738" s="7" t="s">
        <v>5137</v>
      </c>
      <c r="I1738" s="3" t="s">
        <v>5188</v>
      </c>
      <c r="J1738" s="5" t="s">
        <v>5139</v>
      </c>
      <c r="K1738" s="6"/>
      <c r="L1738" s="6"/>
    </row>
    <row r="1739" customHeight="1" spans="1:12">
      <c r="A1739" s="2">
        <v>38477</v>
      </c>
      <c r="B1739" s="3" t="s">
        <v>1712</v>
      </c>
      <c r="C1739" s="4" t="s">
        <v>5587</v>
      </c>
      <c r="D1739" s="4" t="s">
        <v>8477</v>
      </c>
      <c r="E1739" s="5">
        <v>437.53456</v>
      </c>
      <c r="F1739" s="6" t="s">
        <v>7075</v>
      </c>
      <c r="G1739" s="7" t="s">
        <v>5137</v>
      </c>
      <c r="H1739" s="7" t="s">
        <v>5137</v>
      </c>
      <c r="I1739" s="3" t="s">
        <v>5138</v>
      </c>
      <c r="J1739" s="5" t="s">
        <v>6329</v>
      </c>
      <c r="K1739" s="6"/>
      <c r="L1739" s="6"/>
    </row>
    <row r="1740" customHeight="1" spans="1:12">
      <c r="A1740" s="2">
        <v>7290</v>
      </c>
      <c r="B1740" s="6" t="s">
        <v>1752</v>
      </c>
      <c r="C1740" s="4" t="s">
        <v>5589</v>
      </c>
      <c r="D1740" s="4" t="s">
        <v>8477</v>
      </c>
      <c r="E1740" s="8">
        <v>416.3533096</v>
      </c>
      <c r="F1740" s="6" t="s">
        <v>8705</v>
      </c>
      <c r="G1740" s="7" t="s">
        <v>5137</v>
      </c>
      <c r="H1740" s="7" t="s">
        <v>5137</v>
      </c>
      <c r="I1740" s="3" t="s">
        <v>5188</v>
      </c>
      <c r="J1740" s="5" t="s">
        <v>5139</v>
      </c>
      <c r="K1740" s="6"/>
      <c r="L1740" s="6"/>
    </row>
    <row r="1741" customHeight="1" spans="1:12">
      <c r="A1741" s="2">
        <v>27191</v>
      </c>
      <c r="B1741" s="3" t="s">
        <v>1792</v>
      </c>
      <c r="C1741" s="4" t="s">
        <v>5591</v>
      </c>
      <c r="D1741" s="4" t="s">
        <v>8477</v>
      </c>
      <c r="E1741" s="5">
        <v>412.27982</v>
      </c>
      <c r="F1741" s="6" t="s">
        <v>8706</v>
      </c>
      <c r="G1741" s="7" t="s">
        <v>5137</v>
      </c>
      <c r="H1741" s="7" t="s">
        <v>5137</v>
      </c>
      <c r="I1741" s="3" t="s">
        <v>5188</v>
      </c>
      <c r="J1741" s="5" t="s">
        <v>5139</v>
      </c>
      <c r="K1741" s="6"/>
      <c r="L1741" s="6"/>
    </row>
    <row r="1742" customHeight="1" spans="1:12">
      <c r="A1742" s="2">
        <v>7294</v>
      </c>
      <c r="B1742" s="6" t="s">
        <v>1832</v>
      </c>
      <c r="C1742" s="4" t="s">
        <v>5593</v>
      </c>
      <c r="D1742" s="4" t="s">
        <v>8477</v>
      </c>
      <c r="E1742" s="8">
        <v>378.87306</v>
      </c>
      <c r="F1742" s="6" t="s">
        <v>8707</v>
      </c>
      <c r="G1742" s="7" t="s">
        <v>5319</v>
      </c>
      <c r="H1742" s="7" t="s">
        <v>5218</v>
      </c>
      <c r="I1742" s="3" t="s">
        <v>8708</v>
      </c>
      <c r="J1742" s="5" t="s">
        <v>8709</v>
      </c>
      <c r="K1742" s="6"/>
      <c r="L1742" s="6"/>
    </row>
    <row r="1743" customHeight="1" spans="1:12">
      <c r="A1743" s="2">
        <v>26534</v>
      </c>
      <c r="B1743" s="3" t="s">
        <v>1872</v>
      </c>
      <c r="C1743" s="4" t="s">
        <v>5598</v>
      </c>
      <c r="D1743" s="4" t="s">
        <v>8477</v>
      </c>
      <c r="E1743" s="5">
        <v>351.3940632</v>
      </c>
      <c r="F1743" s="6" t="s">
        <v>8710</v>
      </c>
      <c r="G1743" s="7" t="s">
        <v>5137</v>
      </c>
      <c r="H1743" s="7" t="s">
        <v>5137</v>
      </c>
      <c r="I1743" s="3" t="s">
        <v>5188</v>
      </c>
      <c r="J1743" s="5" t="s">
        <v>5139</v>
      </c>
      <c r="K1743" s="9"/>
      <c r="L1743" s="9"/>
    </row>
    <row r="1744" customHeight="1" spans="1:12">
      <c r="A1744" s="2">
        <v>26061</v>
      </c>
      <c r="B1744" s="3" t="s">
        <v>1912</v>
      </c>
      <c r="C1744" s="4" t="s">
        <v>5601</v>
      </c>
      <c r="D1744" s="4" t="s">
        <v>8477</v>
      </c>
      <c r="E1744" s="5">
        <v>341.81468</v>
      </c>
      <c r="F1744" s="6" t="s">
        <v>8711</v>
      </c>
      <c r="G1744" s="7" t="s">
        <v>5137</v>
      </c>
      <c r="H1744" s="7" t="s">
        <v>5137</v>
      </c>
      <c r="I1744" s="3" t="s">
        <v>5188</v>
      </c>
      <c r="J1744" s="5" t="s">
        <v>5139</v>
      </c>
      <c r="K1744" s="6"/>
      <c r="L1744" s="6"/>
    </row>
    <row r="1745" customHeight="1" spans="1:12">
      <c r="A1745" s="2">
        <v>51667</v>
      </c>
      <c r="B1745" s="3" t="s">
        <v>1952</v>
      </c>
      <c r="C1745" s="4" t="s">
        <v>5606</v>
      </c>
      <c r="D1745" s="4" t="s">
        <v>8477</v>
      </c>
      <c r="E1745" s="5">
        <v>417.54492</v>
      </c>
      <c r="F1745" s="6" t="s">
        <v>8516</v>
      </c>
      <c r="G1745" s="7" t="s">
        <v>5137</v>
      </c>
      <c r="H1745" s="7" t="s">
        <v>5137</v>
      </c>
      <c r="I1745" s="3" t="s">
        <v>5188</v>
      </c>
      <c r="J1745" s="5" t="s">
        <v>5139</v>
      </c>
      <c r="K1745" s="6"/>
      <c r="L1745" s="6"/>
    </row>
    <row r="1746" customHeight="1" spans="1:12">
      <c r="A1746" s="2">
        <v>7311</v>
      </c>
      <c r="B1746" s="6" t="s">
        <v>1674</v>
      </c>
      <c r="C1746" s="4" t="s">
        <v>5608</v>
      </c>
      <c r="D1746" s="4" t="s">
        <v>8477</v>
      </c>
      <c r="E1746" s="8">
        <v>427.88078</v>
      </c>
      <c r="F1746" s="6" t="s">
        <v>8712</v>
      </c>
      <c r="G1746" s="7" t="s">
        <v>5137</v>
      </c>
      <c r="H1746" s="7" t="s">
        <v>5137</v>
      </c>
      <c r="I1746" s="3" t="s">
        <v>5188</v>
      </c>
      <c r="J1746" s="5" t="s">
        <v>5139</v>
      </c>
      <c r="K1746" s="6"/>
      <c r="L1746" s="6"/>
    </row>
    <row r="1747" customHeight="1" spans="1:12">
      <c r="A1747" s="2">
        <v>48003</v>
      </c>
      <c r="B1747" s="3" t="s">
        <v>1714</v>
      </c>
      <c r="C1747" s="4" t="s">
        <v>5613</v>
      </c>
      <c r="D1747" s="4" t="s">
        <v>8477</v>
      </c>
      <c r="E1747" s="5">
        <v>347.40704</v>
      </c>
      <c r="F1747" s="6" t="s">
        <v>5222</v>
      </c>
      <c r="G1747" s="7" t="s">
        <v>5137</v>
      </c>
      <c r="H1747" s="7" t="s">
        <v>5137</v>
      </c>
      <c r="I1747" s="3" t="s">
        <v>5138</v>
      </c>
      <c r="J1747" s="5" t="s">
        <v>5139</v>
      </c>
      <c r="K1747" s="6"/>
      <c r="L1747" s="6"/>
    </row>
    <row r="1748" customHeight="1" spans="1:12">
      <c r="A1748" s="2">
        <v>55299</v>
      </c>
      <c r="B1748" s="3" t="s">
        <v>1754</v>
      </c>
      <c r="C1748" s="4" t="s">
        <v>5618</v>
      </c>
      <c r="D1748" s="4" t="s">
        <v>8477</v>
      </c>
      <c r="E1748" s="5">
        <v>175.23032</v>
      </c>
      <c r="F1748" s="6" t="s">
        <v>7567</v>
      </c>
      <c r="G1748" s="7" t="s">
        <v>5137</v>
      </c>
      <c r="H1748" s="7" t="s">
        <v>5137</v>
      </c>
      <c r="I1748" s="3" t="s">
        <v>5188</v>
      </c>
      <c r="J1748" s="5" t="s">
        <v>5139</v>
      </c>
      <c r="K1748" s="6"/>
      <c r="L1748" s="6"/>
    </row>
    <row r="1749" customHeight="1" spans="1:12">
      <c r="A1749" s="2">
        <v>7333</v>
      </c>
      <c r="B1749" s="6" t="s">
        <v>1794</v>
      </c>
      <c r="C1749" s="4" t="s">
        <v>5620</v>
      </c>
      <c r="D1749" s="4" t="s">
        <v>8477</v>
      </c>
      <c r="E1749" s="8">
        <v>366.36732</v>
      </c>
      <c r="F1749" s="6" t="s">
        <v>8713</v>
      </c>
      <c r="G1749" s="7" t="s">
        <v>5137</v>
      </c>
      <c r="H1749" s="7" t="s">
        <v>5137</v>
      </c>
      <c r="I1749" s="3" t="s">
        <v>5188</v>
      </c>
      <c r="J1749" s="5" t="s">
        <v>5139</v>
      </c>
      <c r="K1749" s="6"/>
      <c r="L1749" s="6"/>
    </row>
    <row r="1750" customHeight="1" spans="1:12">
      <c r="A1750" s="2">
        <v>56644</v>
      </c>
      <c r="B1750" s="3" t="s">
        <v>1834</v>
      </c>
      <c r="C1750" s="4" t="s">
        <v>5622</v>
      </c>
      <c r="D1750" s="4" t="s">
        <v>8477</v>
      </c>
      <c r="E1750" s="5">
        <v>372.3752</v>
      </c>
      <c r="F1750" s="6" t="s">
        <v>8714</v>
      </c>
      <c r="G1750" s="7" t="s">
        <v>5137</v>
      </c>
      <c r="H1750" s="7" t="s">
        <v>5137</v>
      </c>
      <c r="I1750" s="3" t="s">
        <v>5188</v>
      </c>
      <c r="J1750" s="5" t="s">
        <v>5955</v>
      </c>
      <c r="K1750" s="9"/>
      <c r="L1750" s="9"/>
    </row>
    <row r="1751" customHeight="1" spans="1:12">
      <c r="A1751" s="2">
        <v>7348</v>
      </c>
      <c r="B1751" s="6" t="s">
        <v>1874</v>
      </c>
      <c r="C1751" s="4" t="s">
        <v>5624</v>
      </c>
      <c r="D1751" s="4" t="s">
        <v>8477</v>
      </c>
      <c r="E1751" s="8">
        <v>282.29396</v>
      </c>
      <c r="F1751" s="6" t="s">
        <v>6800</v>
      </c>
      <c r="G1751" s="7" t="s">
        <v>5137</v>
      </c>
      <c r="H1751" s="7" t="s">
        <v>5137</v>
      </c>
      <c r="I1751" s="3" t="s">
        <v>5188</v>
      </c>
      <c r="J1751" s="5" t="s">
        <v>5139</v>
      </c>
      <c r="K1751" s="9"/>
      <c r="L1751" s="9"/>
    </row>
    <row r="1752" customHeight="1" spans="1:12">
      <c r="A1752" s="2">
        <v>57108</v>
      </c>
      <c r="B1752" s="3" t="s">
        <v>1914</v>
      </c>
      <c r="C1752" s="4" t="s">
        <v>5626</v>
      </c>
      <c r="D1752" s="4" t="s">
        <v>8477</v>
      </c>
      <c r="E1752" s="5">
        <v>368.3865</v>
      </c>
      <c r="F1752" s="6" t="s">
        <v>8715</v>
      </c>
      <c r="G1752" s="7" t="s">
        <v>5137</v>
      </c>
      <c r="H1752" s="7" t="s">
        <v>5137</v>
      </c>
      <c r="I1752" s="3" t="s">
        <v>5188</v>
      </c>
      <c r="J1752" s="5" t="s">
        <v>5139</v>
      </c>
      <c r="K1752" s="9"/>
      <c r="L1752" s="9"/>
    </row>
    <row r="1753" customHeight="1" spans="1:12">
      <c r="A1753" s="2">
        <v>20927</v>
      </c>
      <c r="B1753" s="3" t="s">
        <v>1954</v>
      </c>
      <c r="C1753" s="4" t="s">
        <v>5631</v>
      </c>
      <c r="D1753" s="4" t="s">
        <v>8477</v>
      </c>
      <c r="E1753" s="5">
        <v>459.55846</v>
      </c>
      <c r="F1753" s="6" t="s">
        <v>8716</v>
      </c>
      <c r="G1753" s="7" t="s">
        <v>5137</v>
      </c>
      <c r="H1753" s="7" t="s">
        <v>5137</v>
      </c>
      <c r="I1753" s="3" t="s">
        <v>5138</v>
      </c>
      <c r="J1753" s="5" t="s">
        <v>5139</v>
      </c>
      <c r="K1753" s="6"/>
      <c r="L1753" s="6"/>
    </row>
    <row r="1754" customHeight="1" spans="1:12">
      <c r="A1754" s="2">
        <v>23799</v>
      </c>
      <c r="B1754" s="3" t="s">
        <v>1676</v>
      </c>
      <c r="C1754" s="4" t="s">
        <v>5636</v>
      </c>
      <c r="D1754" s="4" t="s">
        <v>8477</v>
      </c>
      <c r="E1754" s="5">
        <v>194.23036</v>
      </c>
      <c r="F1754" s="6" t="s">
        <v>8717</v>
      </c>
      <c r="G1754" s="7" t="s">
        <v>5137</v>
      </c>
      <c r="H1754" s="7" t="s">
        <v>5137</v>
      </c>
      <c r="I1754" s="3" t="s">
        <v>5138</v>
      </c>
      <c r="J1754" s="5" t="s">
        <v>5139</v>
      </c>
      <c r="K1754" s="6"/>
      <c r="L1754" s="6"/>
    </row>
    <row r="1755" customHeight="1" spans="1:12">
      <c r="A1755" s="2">
        <v>57247</v>
      </c>
      <c r="B1755" s="3" t="s">
        <v>1716</v>
      </c>
      <c r="C1755" s="4" t="s">
        <v>5638</v>
      </c>
      <c r="D1755" s="4" t="s">
        <v>8477</v>
      </c>
      <c r="E1755" s="5">
        <v>462.51934</v>
      </c>
      <c r="F1755" s="6" t="s">
        <v>8718</v>
      </c>
      <c r="G1755" s="7" t="s">
        <v>5137</v>
      </c>
      <c r="H1755" s="7" t="s">
        <v>5137</v>
      </c>
      <c r="I1755" s="3" t="s">
        <v>5188</v>
      </c>
      <c r="J1755" s="5" t="s">
        <v>5139</v>
      </c>
      <c r="K1755" s="6"/>
      <c r="L1755" s="6"/>
    </row>
    <row r="1756" customHeight="1" spans="1:12">
      <c r="A1756" s="2">
        <v>54867</v>
      </c>
      <c r="B1756" s="3" t="s">
        <v>1756</v>
      </c>
      <c r="C1756" s="4" t="s">
        <v>5643</v>
      </c>
      <c r="D1756" s="4" t="s">
        <v>8477</v>
      </c>
      <c r="E1756" s="5">
        <v>403.31282</v>
      </c>
      <c r="F1756" s="6" t="s">
        <v>8719</v>
      </c>
      <c r="G1756" s="7" t="s">
        <v>5137</v>
      </c>
      <c r="H1756" s="7" t="s">
        <v>5137</v>
      </c>
      <c r="I1756" s="3" t="s">
        <v>5188</v>
      </c>
      <c r="J1756" s="5" t="s">
        <v>5139</v>
      </c>
      <c r="K1756" s="9"/>
      <c r="L1756" s="9"/>
    </row>
    <row r="1757" customHeight="1" spans="1:12">
      <c r="A1757" s="2">
        <v>7372</v>
      </c>
      <c r="B1757" s="6" t="s">
        <v>1796</v>
      </c>
      <c r="C1757" s="4" t="s">
        <v>5645</v>
      </c>
      <c r="D1757" s="4" t="s">
        <v>8477</v>
      </c>
      <c r="E1757" s="8">
        <v>236.29018</v>
      </c>
      <c r="F1757" s="6" t="s">
        <v>8720</v>
      </c>
      <c r="G1757" s="7" t="s">
        <v>5319</v>
      </c>
      <c r="H1757" s="7" t="s">
        <v>5218</v>
      </c>
      <c r="I1757" s="3" t="s">
        <v>5239</v>
      </c>
      <c r="J1757" s="5" t="s">
        <v>8721</v>
      </c>
      <c r="K1757" s="6"/>
      <c r="L1757" s="6"/>
    </row>
    <row r="1758" customHeight="1" spans="1:12">
      <c r="A1758" s="2">
        <v>23341</v>
      </c>
      <c r="B1758" s="3" t="s">
        <v>1836</v>
      </c>
      <c r="C1758" s="4" t="s">
        <v>5648</v>
      </c>
      <c r="D1758" s="4" t="s">
        <v>8477</v>
      </c>
      <c r="E1758" s="5">
        <v>387.25924</v>
      </c>
      <c r="F1758" s="6" t="s">
        <v>8722</v>
      </c>
      <c r="G1758" s="7" t="s">
        <v>5137</v>
      </c>
      <c r="H1758" s="7" t="s">
        <v>5137</v>
      </c>
      <c r="I1758" s="3" t="s">
        <v>5138</v>
      </c>
      <c r="J1758" s="5" t="s">
        <v>5139</v>
      </c>
      <c r="K1758" s="6"/>
      <c r="L1758" s="6"/>
    </row>
    <row r="1759" customHeight="1" spans="1:12">
      <c r="A1759" s="2">
        <v>23658</v>
      </c>
      <c r="B1759" s="3" t="s">
        <v>1876</v>
      </c>
      <c r="C1759" s="4" t="s">
        <v>5653</v>
      </c>
      <c r="D1759" s="4" t="s">
        <v>8477</v>
      </c>
      <c r="E1759" s="5">
        <v>363.40974</v>
      </c>
      <c r="F1759" s="6" t="s">
        <v>8723</v>
      </c>
      <c r="G1759" s="7" t="s">
        <v>5137</v>
      </c>
      <c r="H1759" s="7" t="s">
        <v>5137</v>
      </c>
      <c r="I1759" s="3" t="s">
        <v>5138</v>
      </c>
      <c r="J1759" s="5" t="s">
        <v>5139</v>
      </c>
      <c r="K1759" s="6"/>
      <c r="L1759" s="6"/>
    </row>
    <row r="1760" customHeight="1" spans="1:12">
      <c r="A1760" s="2">
        <v>41687</v>
      </c>
      <c r="B1760" s="3" t="s">
        <v>1916</v>
      </c>
      <c r="C1760" s="4" t="s">
        <v>5655</v>
      </c>
      <c r="D1760" s="4" t="s">
        <v>8477</v>
      </c>
      <c r="E1760" s="5">
        <v>296.38674</v>
      </c>
      <c r="F1760" s="6" t="s">
        <v>8724</v>
      </c>
      <c r="G1760" s="7" t="s">
        <v>5137</v>
      </c>
      <c r="H1760" s="7" t="s">
        <v>5137</v>
      </c>
      <c r="I1760" s="3" t="s">
        <v>5138</v>
      </c>
      <c r="J1760" s="5" t="s">
        <v>5139</v>
      </c>
      <c r="K1760" s="6"/>
      <c r="L1760" s="6"/>
    </row>
    <row r="1761" customHeight="1" spans="1:12">
      <c r="A1761" s="2">
        <v>51545</v>
      </c>
      <c r="B1761" s="3" t="s">
        <v>1956</v>
      </c>
      <c r="C1761" s="4" t="s">
        <v>5657</v>
      </c>
      <c r="D1761" s="4" t="s">
        <v>8477</v>
      </c>
      <c r="E1761" s="5">
        <v>346.80806</v>
      </c>
      <c r="F1761" s="6" t="s">
        <v>8725</v>
      </c>
      <c r="G1761" s="7" t="s">
        <v>5137</v>
      </c>
      <c r="H1761" s="7" t="s">
        <v>5137</v>
      </c>
      <c r="I1761" s="3" t="s">
        <v>5188</v>
      </c>
      <c r="J1761" s="5" t="s">
        <v>5139</v>
      </c>
      <c r="K1761" s="6"/>
      <c r="L1761" s="6"/>
    </row>
    <row r="1762" customHeight="1" spans="1:12">
      <c r="A1762" s="2">
        <v>7396</v>
      </c>
      <c r="B1762" s="6" t="s">
        <v>1639</v>
      </c>
      <c r="C1762" s="4" t="s">
        <v>5661</v>
      </c>
      <c r="D1762" s="4" t="s">
        <v>8477</v>
      </c>
      <c r="E1762" s="8">
        <v>332.3511</v>
      </c>
      <c r="F1762" s="6" t="s">
        <v>8726</v>
      </c>
      <c r="G1762" s="7" t="s">
        <v>5137</v>
      </c>
      <c r="H1762" s="7" t="s">
        <v>5137</v>
      </c>
      <c r="I1762" s="3" t="s">
        <v>5188</v>
      </c>
      <c r="J1762" s="5" t="s">
        <v>5139</v>
      </c>
      <c r="K1762" s="6"/>
      <c r="L1762" s="6"/>
    </row>
    <row r="1763" customHeight="1" spans="1:12">
      <c r="A1763" s="2">
        <v>56633</v>
      </c>
      <c r="B1763" s="3" t="s">
        <v>1679</v>
      </c>
      <c r="C1763" s="4" t="s">
        <v>5663</v>
      </c>
      <c r="D1763" s="4" t="s">
        <v>8477</v>
      </c>
      <c r="E1763" s="5">
        <v>405.40666</v>
      </c>
      <c r="F1763" s="6" t="s">
        <v>8727</v>
      </c>
      <c r="G1763" s="7" t="s">
        <v>5137</v>
      </c>
      <c r="H1763" s="7" t="s">
        <v>5137</v>
      </c>
      <c r="I1763" s="3" t="s">
        <v>5188</v>
      </c>
      <c r="J1763" s="5" t="s">
        <v>5139</v>
      </c>
      <c r="K1763" s="6"/>
      <c r="L1763" s="6"/>
    </row>
    <row r="1764" customHeight="1" spans="1:12">
      <c r="A1764" s="2">
        <v>7401</v>
      </c>
      <c r="B1764" s="6" t="s">
        <v>1719</v>
      </c>
      <c r="C1764" s="4" t="s">
        <v>5665</v>
      </c>
      <c r="D1764" s="4" t="s">
        <v>8477</v>
      </c>
      <c r="E1764" s="8">
        <v>268.2856232</v>
      </c>
      <c r="F1764" s="6" t="s">
        <v>6958</v>
      </c>
      <c r="G1764" s="7" t="s">
        <v>8728</v>
      </c>
      <c r="H1764" s="7" t="s">
        <v>5374</v>
      </c>
      <c r="I1764" s="3" t="s">
        <v>8729</v>
      </c>
      <c r="J1764" s="5" t="s">
        <v>8730</v>
      </c>
      <c r="K1764" s="6"/>
      <c r="L1764" s="6"/>
    </row>
    <row r="1765" customHeight="1" spans="1:12">
      <c r="A1765" s="2">
        <v>22017</v>
      </c>
      <c r="B1765" s="3" t="s">
        <v>1759</v>
      </c>
      <c r="C1765" s="4" t="s">
        <v>5667</v>
      </c>
      <c r="D1765" s="4" t="s">
        <v>8477</v>
      </c>
      <c r="E1765" s="5">
        <v>459.8962296</v>
      </c>
      <c r="F1765" s="6" t="s">
        <v>8470</v>
      </c>
      <c r="G1765" s="7" t="s">
        <v>5137</v>
      </c>
      <c r="H1765" s="7" t="s">
        <v>5137</v>
      </c>
      <c r="I1765" s="3" t="s">
        <v>5138</v>
      </c>
      <c r="J1765" s="5" t="s">
        <v>5139</v>
      </c>
      <c r="K1765" s="6"/>
      <c r="L1765" s="6"/>
    </row>
    <row r="1766" customHeight="1" spans="1:12">
      <c r="A1766" s="2">
        <v>55167</v>
      </c>
      <c r="B1766" s="3" t="s">
        <v>1799</v>
      </c>
      <c r="C1766" s="4" t="s">
        <v>5669</v>
      </c>
      <c r="D1766" s="4" t="s">
        <v>8477</v>
      </c>
      <c r="E1766" s="5">
        <v>401.45618</v>
      </c>
      <c r="F1766" s="6" t="s">
        <v>8731</v>
      </c>
      <c r="G1766" s="7" t="s">
        <v>5137</v>
      </c>
      <c r="H1766" s="7" t="s">
        <v>5137</v>
      </c>
      <c r="I1766" s="3" t="s">
        <v>5188</v>
      </c>
      <c r="J1766" s="5" t="s">
        <v>5139</v>
      </c>
      <c r="K1766" s="9"/>
      <c r="L1766" s="9"/>
    </row>
    <row r="1767" customHeight="1" spans="1:12">
      <c r="A1767" s="2">
        <v>54148</v>
      </c>
      <c r="B1767" s="3" t="s">
        <v>1839</v>
      </c>
      <c r="C1767" s="4" t="s">
        <v>5675</v>
      </c>
      <c r="D1767" s="4" t="s">
        <v>8477</v>
      </c>
      <c r="E1767" s="5">
        <v>401.45772</v>
      </c>
      <c r="F1767" s="6" t="s">
        <v>8732</v>
      </c>
      <c r="G1767" s="7" t="s">
        <v>5137</v>
      </c>
      <c r="H1767" s="7" t="s">
        <v>5137</v>
      </c>
      <c r="I1767" s="3" t="s">
        <v>5188</v>
      </c>
      <c r="J1767" s="5" t="s">
        <v>5139</v>
      </c>
      <c r="K1767" s="9"/>
      <c r="L1767" s="9"/>
    </row>
    <row r="1768" customHeight="1" spans="1:12">
      <c r="A1768" s="2">
        <v>52511</v>
      </c>
      <c r="B1768" s="3" t="s">
        <v>1879</v>
      </c>
      <c r="C1768" s="4" t="s">
        <v>5677</v>
      </c>
      <c r="D1768" s="4" t="s">
        <v>8477</v>
      </c>
      <c r="E1768" s="5">
        <v>324.41676</v>
      </c>
      <c r="F1768" s="6" t="s">
        <v>8733</v>
      </c>
      <c r="G1768" s="7" t="s">
        <v>5137</v>
      </c>
      <c r="H1768" s="7" t="s">
        <v>5137</v>
      </c>
      <c r="I1768" s="3" t="s">
        <v>5188</v>
      </c>
      <c r="J1768" s="5" t="s">
        <v>5139</v>
      </c>
      <c r="K1768" s="6"/>
      <c r="L1768" s="6"/>
    </row>
    <row r="1769" customHeight="1" spans="1:12">
      <c r="A1769" s="2">
        <v>20530</v>
      </c>
      <c r="B1769" s="3" t="s">
        <v>1919</v>
      </c>
      <c r="C1769" s="4" t="s">
        <v>5682</v>
      </c>
      <c r="D1769" s="4" t="s">
        <v>8477</v>
      </c>
      <c r="E1769" s="5">
        <v>342.41212</v>
      </c>
      <c r="F1769" s="6" t="s">
        <v>7624</v>
      </c>
      <c r="G1769" s="7" t="s">
        <v>5137</v>
      </c>
      <c r="H1769" s="3" t="s">
        <v>5143</v>
      </c>
      <c r="I1769" s="3" t="s">
        <v>6070</v>
      </c>
      <c r="J1769" s="5" t="s">
        <v>6717</v>
      </c>
      <c r="K1769" s="6"/>
      <c r="L1769" s="6"/>
    </row>
    <row r="1770" customHeight="1" spans="1:12">
      <c r="A1770" s="2">
        <v>22023</v>
      </c>
      <c r="B1770" s="3" t="s">
        <v>1641</v>
      </c>
      <c r="C1770" s="4" t="s">
        <v>5684</v>
      </c>
      <c r="D1770" s="4" t="s">
        <v>8477</v>
      </c>
      <c r="E1770" s="5">
        <v>316.1798</v>
      </c>
      <c r="F1770" s="6" t="s">
        <v>8734</v>
      </c>
      <c r="G1770" s="7" t="s">
        <v>5137</v>
      </c>
      <c r="H1770" s="7" t="s">
        <v>5137</v>
      </c>
      <c r="I1770" s="3" t="s">
        <v>5138</v>
      </c>
      <c r="J1770" s="5" t="s">
        <v>5139</v>
      </c>
      <c r="K1770" s="6"/>
      <c r="L1770" s="6"/>
    </row>
    <row r="1771" customHeight="1" spans="1:12">
      <c r="A1771" s="2">
        <v>60539</v>
      </c>
      <c r="B1771" s="3" t="s">
        <v>1681</v>
      </c>
      <c r="C1771" s="4" t="s">
        <v>5686</v>
      </c>
      <c r="D1771" s="4" t="s">
        <v>8477</v>
      </c>
      <c r="E1771" s="5">
        <v>220.35376</v>
      </c>
      <c r="F1771" s="6" t="s">
        <v>8735</v>
      </c>
      <c r="G1771" s="7" t="s">
        <v>5137</v>
      </c>
      <c r="H1771" s="7" t="s">
        <v>5137</v>
      </c>
      <c r="I1771" s="3" t="s">
        <v>5188</v>
      </c>
      <c r="J1771" s="5" t="s">
        <v>5139</v>
      </c>
      <c r="K1771" s="9"/>
      <c r="L1771" s="9"/>
    </row>
    <row r="1772" customHeight="1" spans="1:12">
      <c r="A1772" s="2">
        <v>63310</v>
      </c>
      <c r="B1772" s="3" t="s">
        <v>1721</v>
      </c>
      <c r="C1772" s="4" t="s">
        <v>5690</v>
      </c>
      <c r="D1772" s="4" t="s">
        <v>8477</v>
      </c>
      <c r="E1772" s="5">
        <v>438.54408</v>
      </c>
      <c r="F1772" s="6" t="s">
        <v>8736</v>
      </c>
      <c r="G1772" s="7" t="s">
        <v>5137</v>
      </c>
      <c r="H1772" s="7" t="s">
        <v>5137</v>
      </c>
      <c r="I1772" s="3" t="s">
        <v>5138</v>
      </c>
      <c r="J1772" s="5" t="s">
        <v>5139</v>
      </c>
      <c r="K1772" s="9"/>
      <c r="L1772" s="9"/>
    </row>
    <row r="1773" customHeight="1" spans="1:12">
      <c r="A1773" s="2">
        <v>7446</v>
      </c>
      <c r="B1773" s="6" t="s">
        <v>1761</v>
      </c>
      <c r="C1773" s="4" t="s">
        <v>5692</v>
      </c>
      <c r="D1773" s="4" t="s">
        <v>8477</v>
      </c>
      <c r="E1773" s="8">
        <v>444.88808</v>
      </c>
      <c r="F1773" s="6" t="s">
        <v>8737</v>
      </c>
      <c r="G1773" s="7" t="s">
        <v>5137</v>
      </c>
      <c r="H1773" s="7" t="s">
        <v>5137</v>
      </c>
      <c r="I1773" s="3" t="s">
        <v>8738</v>
      </c>
      <c r="J1773" s="5" t="s">
        <v>8739</v>
      </c>
      <c r="K1773" s="6"/>
      <c r="L1773" s="6"/>
    </row>
    <row r="1774" customHeight="1" spans="1:12">
      <c r="A1774" s="2">
        <v>59728</v>
      </c>
      <c r="B1774" s="3" t="s">
        <v>1801</v>
      </c>
      <c r="C1774" s="4" t="s">
        <v>5696</v>
      </c>
      <c r="D1774" s="4" t="s">
        <v>8477</v>
      </c>
      <c r="E1774" s="5">
        <v>280.29638</v>
      </c>
      <c r="F1774" s="6" t="s">
        <v>8740</v>
      </c>
      <c r="G1774" s="7" t="s">
        <v>5137</v>
      </c>
      <c r="H1774" s="7" t="s">
        <v>5137</v>
      </c>
      <c r="I1774" s="3" t="s">
        <v>5188</v>
      </c>
      <c r="J1774" s="5" t="s">
        <v>5139</v>
      </c>
      <c r="K1774" s="6"/>
      <c r="L1774" s="6"/>
    </row>
    <row r="1775" customHeight="1" spans="1:12">
      <c r="A1775" s="2">
        <v>58928</v>
      </c>
      <c r="B1775" s="3" t="s">
        <v>1841</v>
      </c>
      <c r="C1775" s="4" t="s">
        <v>5698</v>
      </c>
      <c r="D1775" s="4" t="s">
        <v>8477</v>
      </c>
      <c r="E1775" s="5">
        <v>425.52394</v>
      </c>
      <c r="F1775" s="6" t="s">
        <v>8741</v>
      </c>
      <c r="G1775" s="7" t="s">
        <v>5137</v>
      </c>
      <c r="H1775" s="7" t="s">
        <v>5137</v>
      </c>
      <c r="I1775" s="3" t="s">
        <v>5188</v>
      </c>
      <c r="J1775" s="5" t="s">
        <v>5139</v>
      </c>
      <c r="K1775" s="6"/>
      <c r="L1775" s="6"/>
    </row>
    <row r="1776" customHeight="1" spans="1:12">
      <c r="A1776" s="2">
        <v>57209</v>
      </c>
      <c r="B1776" s="3" t="s">
        <v>1881</v>
      </c>
      <c r="C1776" s="4" t="s">
        <v>5703</v>
      </c>
      <c r="D1776" s="4" t="s">
        <v>8477</v>
      </c>
      <c r="E1776" s="5">
        <v>395.49796</v>
      </c>
      <c r="F1776" s="6" t="s">
        <v>8742</v>
      </c>
      <c r="G1776" s="7" t="s">
        <v>5137</v>
      </c>
      <c r="H1776" s="7" t="s">
        <v>5137</v>
      </c>
      <c r="I1776" s="3" t="s">
        <v>5188</v>
      </c>
      <c r="J1776" s="5" t="s">
        <v>5139</v>
      </c>
      <c r="K1776" s="6"/>
      <c r="L1776" s="6"/>
    </row>
    <row r="1777" customHeight="1" spans="1:12">
      <c r="A1777" s="2">
        <v>22541</v>
      </c>
      <c r="B1777" s="3" t="s">
        <v>1921</v>
      </c>
      <c r="C1777" s="4" t="s">
        <v>5705</v>
      </c>
      <c r="D1777" s="4" t="s">
        <v>8477</v>
      </c>
      <c r="E1777" s="5">
        <v>424.49274</v>
      </c>
      <c r="F1777" s="6" t="s">
        <v>7789</v>
      </c>
      <c r="G1777" s="7" t="s">
        <v>6284</v>
      </c>
      <c r="H1777" s="7" t="s">
        <v>5218</v>
      </c>
      <c r="I1777" s="3" t="s">
        <v>8743</v>
      </c>
      <c r="J1777" s="5" t="s">
        <v>8744</v>
      </c>
      <c r="K1777" s="6"/>
      <c r="L1777" s="6"/>
    </row>
    <row r="1778" customHeight="1" spans="1:12">
      <c r="A1778" s="2">
        <v>57346</v>
      </c>
      <c r="B1778" s="3" t="s">
        <v>1643</v>
      </c>
      <c r="C1778" s="4" t="s">
        <v>5707</v>
      </c>
      <c r="D1778" s="4" t="s">
        <v>8477</v>
      </c>
      <c r="E1778" s="5">
        <v>455.56976</v>
      </c>
      <c r="F1778" s="6" t="s">
        <v>5567</v>
      </c>
      <c r="G1778" s="7" t="s">
        <v>8745</v>
      </c>
      <c r="H1778" s="7" t="s">
        <v>5137</v>
      </c>
      <c r="I1778" s="3" t="s">
        <v>8746</v>
      </c>
      <c r="J1778" s="5" t="s">
        <v>8747</v>
      </c>
      <c r="K1778" s="6"/>
      <c r="L1778" s="6"/>
    </row>
    <row r="1779" customHeight="1" spans="1:12">
      <c r="A1779" s="2">
        <v>7482</v>
      </c>
      <c r="B1779" s="6" t="s">
        <v>1683</v>
      </c>
      <c r="C1779" s="4" t="s">
        <v>5709</v>
      </c>
      <c r="D1779" s="4" t="s">
        <v>8477</v>
      </c>
      <c r="E1779" s="8">
        <v>293.75204</v>
      </c>
      <c r="F1779" s="6" t="s">
        <v>8748</v>
      </c>
      <c r="G1779" s="7" t="s">
        <v>5137</v>
      </c>
      <c r="H1779" s="7" t="s">
        <v>5137</v>
      </c>
      <c r="I1779" s="3" t="s">
        <v>5188</v>
      </c>
      <c r="J1779" s="5" t="s">
        <v>5139</v>
      </c>
      <c r="K1779" s="6"/>
      <c r="L1779" s="6"/>
    </row>
    <row r="1780" customHeight="1" spans="1:12">
      <c r="A1780" s="2">
        <v>57378</v>
      </c>
      <c r="B1780" s="3" t="s">
        <v>1723</v>
      </c>
      <c r="C1780" s="4" t="s">
        <v>5712</v>
      </c>
      <c r="D1780" s="4" t="s">
        <v>8477</v>
      </c>
      <c r="E1780" s="5">
        <v>462.50104</v>
      </c>
      <c r="F1780" s="6" t="s">
        <v>8749</v>
      </c>
      <c r="G1780" s="7" t="s">
        <v>5137</v>
      </c>
      <c r="H1780" s="7" t="s">
        <v>5137</v>
      </c>
      <c r="I1780" s="3" t="s">
        <v>5188</v>
      </c>
      <c r="J1780" s="5" t="s">
        <v>5139</v>
      </c>
      <c r="K1780" s="6"/>
      <c r="L1780" s="6"/>
    </row>
    <row r="1781" customHeight="1" spans="1:12">
      <c r="A1781" s="2">
        <v>7493</v>
      </c>
      <c r="B1781" s="6" t="s">
        <v>1763</v>
      </c>
      <c r="C1781" s="4" t="s">
        <v>5714</v>
      </c>
      <c r="D1781" s="4" t="s">
        <v>8477</v>
      </c>
      <c r="E1781" s="8">
        <v>451.51156</v>
      </c>
      <c r="F1781" s="6" t="s">
        <v>8750</v>
      </c>
      <c r="G1781" s="7" t="s">
        <v>5137</v>
      </c>
      <c r="H1781" s="7" t="s">
        <v>5137</v>
      </c>
      <c r="I1781" s="3" t="s">
        <v>5188</v>
      </c>
      <c r="J1781" s="5" t="s">
        <v>5139</v>
      </c>
      <c r="K1781" s="9"/>
      <c r="L1781" s="9"/>
    </row>
    <row r="1782" customHeight="1" spans="1:12">
      <c r="A1782" s="2">
        <v>7494</v>
      </c>
      <c r="B1782" s="6" t="s">
        <v>1803</v>
      </c>
      <c r="C1782" s="4" t="s">
        <v>5718</v>
      </c>
      <c r="D1782" s="4" t="s">
        <v>8477</v>
      </c>
      <c r="E1782" s="8">
        <v>373.81348</v>
      </c>
      <c r="F1782" s="6" t="s">
        <v>8751</v>
      </c>
      <c r="G1782" s="7" t="s">
        <v>5137</v>
      </c>
      <c r="H1782" s="7" t="s">
        <v>5137</v>
      </c>
      <c r="I1782" s="3" t="s">
        <v>5188</v>
      </c>
      <c r="J1782" s="5" t="s">
        <v>5139</v>
      </c>
      <c r="K1782" s="6"/>
      <c r="L1782" s="6"/>
    </row>
    <row r="1783" customHeight="1" spans="1:12">
      <c r="A1783" s="2">
        <v>7500</v>
      </c>
      <c r="B1783" s="6" t="s">
        <v>1843</v>
      </c>
      <c r="C1783" s="4" t="s">
        <v>5720</v>
      </c>
      <c r="D1783" s="4" t="s">
        <v>8477</v>
      </c>
      <c r="E1783" s="8">
        <v>291.14324</v>
      </c>
      <c r="F1783" s="6" t="s">
        <v>8752</v>
      </c>
      <c r="G1783" s="7" t="s">
        <v>5137</v>
      </c>
      <c r="H1783" s="7" t="s">
        <v>5137</v>
      </c>
      <c r="I1783" s="3" t="s">
        <v>5188</v>
      </c>
      <c r="J1783" s="5" t="s">
        <v>5139</v>
      </c>
      <c r="K1783" s="6"/>
      <c r="L1783" s="6"/>
    </row>
    <row r="1784" customHeight="1" spans="1:12">
      <c r="A1784" s="2">
        <v>7497</v>
      </c>
      <c r="B1784" s="6" t="s">
        <v>1883</v>
      </c>
      <c r="C1784" s="4" t="s">
        <v>5722</v>
      </c>
      <c r="D1784" s="4" t="s">
        <v>8477</v>
      </c>
      <c r="E1784" s="8">
        <v>343.40018</v>
      </c>
      <c r="F1784" s="6" t="s">
        <v>8320</v>
      </c>
      <c r="G1784" s="7" t="s">
        <v>5137</v>
      </c>
      <c r="H1784" s="7" t="s">
        <v>5137</v>
      </c>
      <c r="I1784" s="3" t="s">
        <v>5188</v>
      </c>
      <c r="J1784" s="5" t="s">
        <v>5139</v>
      </c>
      <c r="K1784" s="9"/>
      <c r="L1784" s="9"/>
    </row>
    <row r="1785" customHeight="1" spans="1:12">
      <c r="A1785" s="2">
        <v>64191</v>
      </c>
      <c r="B1785" s="3" t="s">
        <v>1923</v>
      </c>
      <c r="C1785" s="4" t="s">
        <v>5728</v>
      </c>
      <c r="D1785" s="4" t="s">
        <v>8477</v>
      </c>
      <c r="E1785" s="5">
        <v>437.8939</v>
      </c>
      <c r="F1785" s="6" t="s">
        <v>8753</v>
      </c>
      <c r="G1785" s="7" t="s">
        <v>5319</v>
      </c>
      <c r="H1785" s="7" t="s">
        <v>5218</v>
      </c>
      <c r="I1785" s="3" t="s">
        <v>8754</v>
      </c>
      <c r="J1785" s="5" t="s">
        <v>8755</v>
      </c>
      <c r="K1785" s="6"/>
      <c r="L1785" s="6"/>
    </row>
    <row r="1786" customHeight="1" spans="1:12">
      <c r="A1786" s="2">
        <v>23791</v>
      </c>
      <c r="B1786" s="3" t="s">
        <v>1645</v>
      </c>
      <c r="C1786" s="4" t="s">
        <v>5730</v>
      </c>
      <c r="D1786" s="4" t="s">
        <v>8477</v>
      </c>
      <c r="E1786" s="5">
        <v>365.51342</v>
      </c>
      <c r="F1786" s="6" t="s">
        <v>8756</v>
      </c>
      <c r="G1786" s="7" t="s">
        <v>8757</v>
      </c>
      <c r="H1786" s="7" t="s">
        <v>5137</v>
      </c>
      <c r="I1786" s="3" t="s">
        <v>8757</v>
      </c>
      <c r="J1786" s="5" t="s">
        <v>8758</v>
      </c>
      <c r="K1786" s="6"/>
      <c r="L1786" s="6"/>
    </row>
    <row r="1787" customHeight="1" spans="1:12">
      <c r="A1787" s="2">
        <v>7526</v>
      </c>
      <c r="B1787" s="6" t="s">
        <v>1685</v>
      </c>
      <c r="C1787" s="4" t="s">
        <v>5732</v>
      </c>
      <c r="D1787" s="4" t="s">
        <v>8477</v>
      </c>
      <c r="E1787" s="8">
        <v>432.51152</v>
      </c>
      <c r="F1787" s="6" t="s">
        <v>8759</v>
      </c>
      <c r="G1787" s="7" t="s">
        <v>8760</v>
      </c>
      <c r="H1787" s="7" t="s">
        <v>5330</v>
      </c>
      <c r="I1787" s="3" t="s">
        <v>8761</v>
      </c>
      <c r="J1787" s="5" t="s">
        <v>8762</v>
      </c>
      <c r="K1787" s="6"/>
      <c r="L1787" s="6"/>
    </row>
    <row r="1788" customHeight="1" spans="1:12">
      <c r="A1788" s="2">
        <v>7533</v>
      </c>
      <c r="B1788" s="6" t="s">
        <v>1725</v>
      </c>
      <c r="C1788" s="4" t="s">
        <v>5734</v>
      </c>
      <c r="D1788" s="4" t="s">
        <v>8477</v>
      </c>
      <c r="E1788" s="8">
        <v>246.26186</v>
      </c>
      <c r="F1788" s="6" t="s">
        <v>7023</v>
      </c>
      <c r="G1788" s="7" t="s">
        <v>5137</v>
      </c>
      <c r="H1788" s="7" t="s">
        <v>5374</v>
      </c>
      <c r="I1788" s="3" t="s">
        <v>7383</v>
      </c>
      <c r="J1788" s="5" t="s">
        <v>8763</v>
      </c>
      <c r="K1788" s="9"/>
      <c r="L1788" s="9"/>
    </row>
    <row r="1789" customHeight="1" spans="1:12">
      <c r="A1789" s="2">
        <v>7534</v>
      </c>
      <c r="B1789" s="6" t="s">
        <v>1765</v>
      </c>
      <c r="C1789" s="4" t="s">
        <v>5738</v>
      </c>
      <c r="D1789" s="4" t="s">
        <v>8477</v>
      </c>
      <c r="E1789" s="8">
        <v>312.31994</v>
      </c>
      <c r="F1789" s="6" t="s">
        <v>6126</v>
      </c>
      <c r="G1789" s="7" t="s">
        <v>5137</v>
      </c>
      <c r="H1789" s="7" t="s">
        <v>5137</v>
      </c>
      <c r="I1789" s="3" t="s">
        <v>5188</v>
      </c>
      <c r="J1789" s="5" t="s">
        <v>5139</v>
      </c>
      <c r="K1789" s="6"/>
      <c r="L1789" s="6"/>
    </row>
    <row r="1790" customHeight="1" spans="1:12">
      <c r="A1790" s="2">
        <v>23856</v>
      </c>
      <c r="B1790" s="3" t="s">
        <v>1805</v>
      </c>
      <c r="C1790" s="4" t="s">
        <v>5740</v>
      </c>
      <c r="D1790" s="4" t="s">
        <v>8477</v>
      </c>
      <c r="E1790" s="5">
        <v>294.34618</v>
      </c>
      <c r="F1790" s="6" t="s">
        <v>8764</v>
      </c>
      <c r="G1790" s="7" t="s">
        <v>5137</v>
      </c>
      <c r="H1790" s="7" t="s">
        <v>5137</v>
      </c>
      <c r="I1790" s="3" t="s">
        <v>5138</v>
      </c>
      <c r="J1790" s="5" t="s">
        <v>5139</v>
      </c>
      <c r="K1790" s="6"/>
      <c r="L1790" s="6"/>
    </row>
    <row r="1791" customHeight="1" spans="1:12">
      <c r="A1791" s="2">
        <v>7540</v>
      </c>
      <c r="B1791" s="6" t="s">
        <v>1845</v>
      </c>
      <c r="C1791" s="4" t="s">
        <v>5742</v>
      </c>
      <c r="D1791" s="4" t="s">
        <v>8477</v>
      </c>
      <c r="E1791" s="8">
        <v>353.41492</v>
      </c>
      <c r="F1791" s="6" t="s">
        <v>6380</v>
      </c>
      <c r="G1791" s="7" t="s">
        <v>8765</v>
      </c>
      <c r="H1791" s="7" t="s">
        <v>5374</v>
      </c>
      <c r="I1791" s="3" t="s">
        <v>8766</v>
      </c>
      <c r="J1791" s="5" t="s">
        <v>8767</v>
      </c>
      <c r="K1791" s="6"/>
      <c r="L1791" s="6"/>
    </row>
    <row r="1792" customHeight="1" spans="1:12">
      <c r="A1792" s="2">
        <v>7541</v>
      </c>
      <c r="B1792" s="6" t="s">
        <v>1885</v>
      </c>
      <c r="C1792" s="4" t="s">
        <v>5744</v>
      </c>
      <c r="D1792" s="4" t="s">
        <v>8477</v>
      </c>
      <c r="E1792" s="8">
        <v>347.39218</v>
      </c>
      <c r="F1792" s="6" t="s">
        <v>8768</v>
      </c>
      <c r="G1792" s="7" t="s">
        <v>8769</v>
      </c>
      <c r="H1792" s="7" t="s">
        <v>5374</v>
      </c>
      <c r="I1792" s="3" t="s">
        <v>8770</v>
      </c>
      <c r="J1792" s="5" t="s">
        <v>8771</v>
      </c>
      <c r="K1792" s="6"/>
      <c r="L1792" s="6"/>
    </row>
    <row r="1793" customHeight="1" spans="1:12">
      <c r="A1793" s="2">
        <v>7546</v>
      </c>
      <c r="B1793" s="6" t="s">
        <v>1925</v>
      </c>
      <c r="C1793" s="4" t="s">
        <v>5746</v>
      </c>
      <c r="D1793" s="4" t="s">
        <v>8477</v>
      </c>
      <c r="E1793" s="8">
        <v>333.38376</v>
      </c>
      <c r="F1793" s="6" t="s">
        <v>7085</v>
      </c>
      <c r="G1793" s="7" t="s">
        <v>8772</v>
      </c>
      <c r="H1793" s="7" t="s">
        <v>8773</v>
      </c>
      <c r="I1793" s="3" t="s">
        <v>6515</v>
      </c>
      <c r="J1793" s="5" t="s">
        <v>8774</v>
      </c>
      <c r="K1793" s="6"/>
      <c r="L1793" s="6"/>
    </row>
    <row r="1794" customHeight="1" spans="1:12">
      <c r="A1794" s="2">
        <v>7549</v>
      </c>
      <c r="B1794" s="6" t="s">
        <v>1647</v>
      </c>
      <c r="C1794" s="4" t="s">
        <v>5749</v>
      </c>
      <c r="D1794" s="4" t="s">
        <v>8477</v>
      </c>
      <c r="E1794" s="8">
        <v>407.89436</v>
      </c>
      <c r="F1794" s="6" t="s">
        <v>8775</v>
      </c>
      <c r="G1794" s="7" t="s">
        <v>8776</v>
      </c>
      <c r="H1794" s="7" t="s">
        <v>5789</v>
      </c>
      <c r="I1794" s="3" t="s">
        <v>5500</v>
      </c>
      <c r="J1794" s="5" t="s">
        <v>5501</v>
      </c>
      <c r="K1794" s="6"/>
      <c r="L1794" s="6"/>
    </row>
    <row r="1795" customHeight="1" spans="1:12">
      <c r="A1795" s="2">
        <v>58708</v>
      </c>
      <c r="B1795" s="3" t="s">
        <v>1687</v>
      </c>
      <c r="C1795" s="4" t="s">
        <v>5751</v>
      </c>
      <c r="D1795" s="4" t="s">
        <v>8477</v>
      </c>
      <c r="E1795" s="5">
        <v>439.5273</v>
      </c>
      <c r="F1795" s="6" t="s">
        <v>8777</v>
      </c>
      <c r="G1795" s="7" t="s">
        <v>5137</v>
      </c>
      <c r="H1795" s="7" t="s">
        <v>5137</v>
      </c>
      <c r="I1795" s="3" t="s">
        <v>5188</v>
      </c>
      <c r="J1795" s="5" t="s">
        <v>5139</v>
      </c>
      <c r="K1795" s="9"/>
      <c r="L1795" s="9"/>
    </row>
    <row r="1796" customHeight="1" spans="1:12">
      <c r="A1796" s="2">
        <v>54279</v>
      </c>
      <c r="B1796" s="3" t="s">
        <v>1727</v>
      </c>
      <c r="C1796" s="4" t="s">
        <v>5753</v>
      </c>
      <c r="D1796" s="4" t="s">
        <v>8477</v>
      </c>
      <c r="E1796" s="5">
        <v>449.54204</v>
      </c>
      <c r="F1796" s="6" t="s">
        <v>8778</v>
      </c>
      <c r="G1796" s="7" t="s">
        <v>5137</v>
      </c>
      <c r="H1796" s="7" t="s">
        <v>5137</v>
      </c>
      <c r="I1796" s="3" t="s">
        <v>5188</v>
      </c>
      <c r="J1796" s="5" t="s">
        <v>5139</v>
      </c>
      <c r="K1796" s="6"/>
      <c r="L1796" s="6"/>
    </row>
    <row r="1797" customHeight="1" spans="1:12">
      <c r="A1797" s="2">
        <v>7575</v>
      </c>
      <c r="B1797" s="6" t="s">
        <v>1767</v>
      </c>
      <c r="C1797" s="4" t="s">
        <v>5755</v>
      </c>
      <c r="D1797" s="4" t="s">
        <v>8477</v>
      </c>
      <c r="E1797" s="8">
        <v>305.82234</v>
      </c>
      <c r="F1797" s="6" t="s">
        <v>8779</v>
      </c>
      <c r="G1797" s="7" t="s">
        <v>8780</v>
      </c>
      <c r="H1797" s="7" t="s">
        <v>6525</v>
      </c>
      <c r="I1797" s="3" t="s">
        <v>8781</v>
      </c>
      <c r="J1797" s="5" t="s">
        <v>8782</v>
      </c>
      <c r="K1797" s="6"/>
      <c r="L1797" s="6"/>
    </row>
    <row r="1798" customHeight="1" spans="1:12">
      <c r="A1798" s="2">
        <v>7577</v>
      </c>
      <c r="B1798" s="6" t="s">
        <v>1807</v>
      </c>
      <c r="C1798" s="4" t="s">
        <v>5757</v>
      </c>
      <c r="D1798" s="4" t="s">
        <v>8477</v>
      </c>
      <c r="E1798" s="8">
        <v>428.88868</v>
      </c>
      <c r="F1798" s="6" t="s">
        <v>8783</v>
      </c>
      <c r="G1798" s="7" t="s">
        <v>8784</v>
      </c>
      <c r="H1798" s="7" t="s">
        <v>6171</v>
      </c>
      <c r="I1798" s="3" t="s">
        <v>8785</v>
      </c>
      <c r="J1798" s="5" t="s">
        <v>8786</v>
      </c>
      <c r="K1798" s="6"/>
      <c r="L1798" s="6"/>
    </row>
    <row r="1799" customHeight="1" spans="1:12">
      <c r="A1799" s="2">
        <v>53551</v>
      </c>
      <c r="B1799" s="3" t="s">
        <v>1847</v>
      </c>
      <c r="C1799" s="4" t="s">
        <v>5762</v>
      </c>
      <c r="D1799" s="4" t="s">
        <v>8477</v>
      </c>
      <c r="E1799" s="5">
        <v>320.4099</v>
      </c>
      <c r="F1799" s="6" t="s">
        <v>8787</v>
      </c>
      <c r="G1799" s="7" t="s">
        <v>8788</v>
      </c>
      <c r="H1799" s="7" t="s">
        <v>5156</v>
      </c>
      <c r="I1799" s="3" t="s">
        <v>8789</v>
      </c>
      <c r="J1799" s="5" t="s">
        <v>8790</v>
      </c>
      <c r="K1799" s="9"/>
      <c r="L1799" s="9"/>
    </row>
    <row r="1800" customHeight="1" spans="1:12">
      <c r="A1800" s="2">
        <v>7598</v>
      </c>
      <c r="B1800" s="6" t="s">
        <v>1887</v>
      </c>
      <c r="C1800" s="4" t="s">
        <v>5766</v>
      </c>
      <c r="D1800" s="4" t="s">
        <v>8477</v>
      </c>
      <c r="E1800" s="8">
        <v>341.34124</v>
      </c>
      <c r="F1800" s="6" t="s">
        <v>7921</v>
      </c>
      <c r="G1800" s="7" t="s">
        <v>8791</v>
      </c>
      <c r="H1800" s="7" t="s">
        <v>5374</v>
      </c>
      <c r="I1800" s="3" t="s">
        <v>8792</v>
      </c>
      <c r="J1800" s="5" t="s">
        <v>6589</v>
      </c>
      <c r="K1800" s="6"/>
      <c r="L1800" s="6"/>
    </row>
    <row r="1801" customHeight="1" spans="1:12">
      <c r="A1801" s="2">
        <v>45734</v>
      </c>
      <c r="B1801" s="3" t="s">
        <v>1927</v>
      </c>
      <c r="C1801" s="4" t="s">
        <v>5768</v>
      </c>
      <c r="D1801" s="4" t="s">
        <v>8477</v>
      </c>
      <c r="E1801" s="5">
        <v>231.29358</v>
      </c>
      <c r="F1801" s="6" t="s">
        <v>7113</v>
      </c>
      <c r="G1801" s="7" t="s">
        <v>8793</v>
      </c>
      <c r="H1801" s="7" t="s">
        <v>5789</v>
      </c>
      <c r="I1801" s="3" t="s">
        <v>5438</v>
      </c>
      <c r="J1801" s="5" t="s">
        <v>5439</v>
      </c>
      <c r="K1801" s="6"/>
      <c r="L1801" s="6"/>
    </row>
    <row r="1802" customHeight="1" spans="1:12">
      <c r="A1802" s="2">
        <v>7600</v>
      </c>
      <c r="B1802" s="6" t="s">
        <v>1649</v>
      </c>
      <c r="C1802" s="4" t="s">
        <v>5772</v>
      </c>
      <c r="D1802" s="4" t="s">
        <v>8477</v>
      </c>
      <c r="E1802" s="8">
        <v>283.34822</v>
      </c>
      <c r="F1802" s="6" t="s">
        <v>8794</v>
      </c>
      <c r="G1802" s="7" t="s">
        <v>7684</v>
      </c>
      <c r="H1802" s="7" t="s">
        <v>7684</v>
      </c>
      <c r="I1802" s="3" t="s">
        <v>8795</v>
      </c>
      <c r="J1802" s="5" t="s">
        <v>8796</v>
      </c>
      <c r="K1802" s="9"/>
      <c r="L1802" s="9"/>
    </row>
    <row r="1803" customHeight="1" spans="1:12">
      <c r="A1803" s="2">
        <v>7604</v>
      </c>
      <c r="B1803" s="6" t="s">
        <v>1689</v>
      </c>
      <c r="C1803" s="4" t="s">
        <v>5774</v>
      </c>
      <c r="D1803" s="4" t="s">
        <v>8477</v>
      </c>
      <c r="E1803" s="8">
        <v>252.28958</v>
      </c>
      <c r="F1803" s="6" t="s">
        <v>8797</v>
      </c>
      <c r="G1803" s="7" t="s">
        <v>7652</v>
      </c>
      <c r="H1803" s="7" t="s">
        <v>5137</v>
      </c>
      <c r="I1803" s="3" t="s">
        <v>7653</v>
      </c>
      <c r="J1803" s="5" t="s">
        <v>7654</v>
      </c>
      <c r="K1803" s="6"/>
      <c r="L1803" s="6"/>
    </row>
    <row r="1804" customHeight="1" spans="1:12">
      <c r="A1804" s="2">
        <v>7606</v>
      </c>
      <c r="B1804" s="6" t="s">
        <v>1729</v>
      </c>
      <c r="C1804" s="4" t="s">
        <v>5776</v>
      </c>
      <c r="D1804" s="4" t="s">
        <v>8477</v>
      </c>
      <c r="E1804" s="8">
        <v>295.33908</v>
      </c>
      <c r="F1804" s="6" t="s">
        <v>8530</v>
      </c>
      <c r="G1804" s="7" t="s">
        <v>8798</v>
      </c>
      <c r="H1804" s="7" t="s">
        <v>5137</v>
      </c>
      <c r="I1804" s="3" t="s">
        <v>8799</v>
      </c>
      <c r="J1804" s="5" t="s">
        <v>8800</v>
      </c>
      <c r="K1804" s="6"/>
      <c r="L1804" s="6"/>
    </row>
    <row r="1805" customHeight="1" spans="1:12">
      <c r="A1805" s="2">
        <v>7613</v>
      </c>
      <c r="B1805" s="6" t="s">
        <v>1769</v>
      </c>
      <c r="C1805" s="4" t="s">
        <v>5778</v>
      </c>
      <c r="D1805" s="4" t="s">
        <v>8477</v>
      </c>
      <c r="E1805" s="8">
        <v>324.39684</v>
      </c>
      <c r="F1805" s="6" t="s">
        <v>8801</v>
      </c>
      <c r="G1805" s="7" t="s">
        <v>7819</v>
      </c>
      <c r="H1805" s="7" t="s">
        <v>5137</v>
      </c>
      <c r="I1805" s="3" t="s">
        <v>7820</v>
      </c>
      <c r="J1805" s="5" t="s">
        <v>7821</v>
      </c>
      <c r="K1805" s="6"/>
      <c r="L1805" s="6"/>
    </row>
    <row r="1806" customHeight="1" spans="1:12">
      <c r="A1806" s="2">
        <v>55673</v>
      </c>
      <c r="B1806" s="3" t="s">
        <v>1809</v>
      </c>
      <c r="C1806" s="4" t="s">
        <v>5782</v>
      </c>
      <c r="D1806" s="4" t="s">
        <v>8477</v>
      </c>
      <c r="E1806" s="5">
        <v>396.43966</v>
      </c>
      <c r="F1806" s="6" t="s">
        <v>8802</v>
      </c>
      <c r="G1806" s="7" t="s">
        <v>5137</v>
      </c>
      <c r="H1806" s="7" t="s">
        <v>5137</v>
      </c>
      <c r="I1806" s="3" t="s">
        <v>5188</v>
      </c>
      <c r="J1806" s="5" t="s">
        <v>5139</v>
      </c>
      <c r="K1806" s="6"/>
      <c r="L1806" s="6"/>
    </row>
    <row r="1807" customHeight="1" spans="1:12">
      <c r="A1807" s="2">
        <v>7629</v>
      </c>
      <c r="B1807" s="6" t="s">
        <v>1849</v>
      </c>
      <c r="C1807" s="4" t="s">
        <v>5784</v>
      </c>
      <c r="D1807" s="4" t="s">
        <v>8477</v>
      </c>
      <c r="E1807" s="8">
        <v>412.89588</v>
      </c>
      <c r="F1807" s="6" t="s">
        <v>8803</v>
      </c>
      <c r="G1807" s="7" t="s">
        <v>5319</v>
      </c>
      <c r="H1807" s="7" t="s">
        <v>5218</v>
      </c>
      <c r="I1807" s="3" t="s">
        <v>5239</v>
      </c>
      <c r="J1807" s="5" t="s">
        <v>8804</v>
      </c>
      <c r="K1807" s="9"/>
      <c r="L1807" s="9"/>
    </row>
    <row r="1808" customHeight="1" spans="1:12">
      <c r="A1808" s="2">
        <v>57451</v>
      </c>
      <c r="B1808" s="3" t="s">
        <v>1889</v>
      </c>
      <c r="C1808" s="4" t="s">
        <v>5786</v>
      </c>
      <c r="D1808" s="4" t="s">
        <v>8477</v>
      </c>
      <c r="E1808" s="5">
        <v>396.48426</v>
      </c>
      <c r="F1808" s="6" t="s">
        <v>8805</v>
      </c>
      <c r="G1808" s="7" t="s">
        <v>5137</v>
      </c>
      <c r="H1808" s="7" t="s">
        <v>5137</v>
      </c>
      <c r="I1808" s="3" t="s">
        <v>5188</v>
      </c>
      <c r="J1808" s="5" t="s">
        <v>5139</v>
      </c>
      <c r="K1808" s="6"/>
      <c r="L1808" s="6"/>
    </row>
    <row r="1809" customHeight="1" spans="1:12">
      <c r="A1809" s="2">
        <v>54865</v>
      </c>
      <c r="B1809" s="3" t="s">
        <v>1929</v>
      </c>
      <c r="C1809" s="4" t="s">
        <v>5792</v>
      </c>
      <c r="D1809" s="4" t="s">
        <v>8477</v>
      </c>
      <c r="E1809" s="5">
        <v>301.3122432</v>
      </c>
      <c r="F1809" s="6" t="s">
        <v>8806</v>
      </c>
      <c r="G1809" s="7" t="s">
        <v>5137</v>
      </c>
      <c r="H1809" s="7" t="s">
        <v>5137</v>
      </c>
      <c r="I1809" s="3" t="s">
        <v>5188</v>
      </c>
      <c r="J1809" s="5" t="s">
        <v>5139</v>
      </c>
      <c r="K1809" s="6"/>
      <c r="L1809" s="6"/>
    </row>
    <row r="1810" customHeight="1" spans="1:12">
      <c r="A1810" s="2">
        <v>26692</v>
      </c>
      <c r="B1810" s="3" t="s">
        <v>1651</v>
      </c>
      <c r="C1810" s="4" t="s">
        <v>5794</v>
      </c>
      <c r="D1810" s="4" t="s">
        <v>8477</v>
      </c>
      <c r="E1810" s="5">
        <v>473.6814096</v>
      </c>
      <c r="F1810" s="6" t="s">
        <v>8807</v>
      </c>
      <c r="G1810" s="7" t="s">
        <v>5137</v>
      </c>
      <c r="H1810" s="7" t="s">
        <v>5137</v>
      </c>
      <c r="I1810" s="3" t="s">
        <v>5188</v>
      </c>
      <c r="J1810" s="5" t="s">
        <v>5139</v>
      </c>
      <c r="K1810" s="6"/>
      <c r="L1810" s="6"/>
    </row>
    <row r="1811" customHeight="1" spans="1:12">
      <c r="A1811" s="2">
        <v>7659</v>
      </c>
      <c r="B1811" s="6" t="s">
        <v>1691</v>
      </c>
      <c r="C1811" s="4" t="s">
        <v>5796</v>
      </c>
      <c r="D1811" s="4" t="s">
        <v>8477</v>
      </c>
      <c r="E1811" s="8">
        <v>325.36176</v>
      </c>
      <c r="F1811" s="6" t="s">
        <v>5879</v>
      </c>
      <c r="G1811" s="7" t="s">
        <v>5137</v>
      </c>
      <c r="H1811" s="7" t="s">
        <v>5137</v>
      </c>
      <c r="I1811" s="3" t="s">
        <v>5188</v>
      </c>
      <c r="J1811" s="5" t="s">
        <v>5139</v>
      </c>
      <c r="K1811" s="9"/>
      <c r="L1811" s="9"/>
    </row>
    <row r="1812" customHeight="1" spans="1:12">
      <c r="A1812" s="2">
        <v>7662</v>
      </c>
      <c r="B1812" s="6" t="s">
        <v>1731</v>
      </c>
      <c r="C1812" s="4" t="s">
        <v>5800</v>
      </c>
      <c r="D1812" s="4" t="s">
        <v>8477</v>
      </c>
      <c r="E1812" s="8">
        <v>431.5499</v>
      </c>
      <c r="F1812" s="6" t="s">
        <v>7213</v>
      </c>
      <c r="G1812" s="7" t="s">
        <v>5137</v>
      </c>
      <c r="H1812" s="7" t="s">
        <v>5137</v>
      </c>
      <c r="I1812" s="3" t="s">
        <v>5188</v>
      </c>
      <c r="J1812" s="5" t="s">
        <v>5139</v>
      </c>
      <c r="K1812" s="9"/>
      <c r="L1812" s="9"/>
    </row>
    <row r="1813" customHeight="1" spans="1:12">
      <c r="A1813" s="2">
        <v>26792</v>
      </c>
      <c r="B1813" s="3" t="s">
        <v>1771</v>
      </c>
      <c r="C1813" s="4" t="s">
        <v>5802</v>
      </c>
      <c r="D1813" s="4" t="s">
        <v>8477</v>
      </c>
      <c r="E1813" s="5">
        <v>404.5031</v>
      </c>
      <c r="F1813" s="6" t="s">
        <v>5588</v>
      </c>
      <c r="G1813" s="7" t="s">
        <v>5137</v>
      </c>
      <c r="H1813" s="7" t="s">
        <v>5137</v>
      </c>
      <c r="I1813" s="3" t="s">
        <v>5188</v>
      </c>
      <c r="J1813" s="5" t="s">
        <v>5139</v>
      </c>
      <c r="K1813" s="9"/>
      <c r="L1813" s="9"/>
    </row>
    <row r="1814" customHeight="1" spans="1:12">
      <c r="A1814" s="2">
        <v>45281</v>
      </c>
      <c r="B1814" s="3" t="s">
        <v>1811</v>
      </c>
      <c r="C1814" s="4" t="s">
        <v>5807</v>
      </c>
      <c r="D1814" s="4" t="s">
        <v>8477</v>
      </c>
      <c r="E1814" s="5">
        <v>366.45344</v>
      </c>
      <c r="F1814" s="6" t="s">
        <v>7551</v>
      </c>
      <c r="G1814" s="7" t="s">
        <v>5137</v>
      </c>
      <c r="H1814" s="7" t="s">
        <v>5137</v>
      </c>
      <c r="I1814" s="3" t="s">
        <v>8808</v>
      </c>
      <c r="J1814" s="5" t="s">
        <v>8809</v>
      </c>
      <c r="K1814" s="6"/>
      <c r="L1814" s="6"/>
    </row>
    <row r="1815" customHeight="1" spans="1:12">
      <c r="A1815" s="2">
        <v>47763</v>
      </c>
      <c r="B1815" s="3" t="s">
        <v>1851</v>
      </c>
      <c r="C1815" s="4" t="s">
        <v>5811</v>
      </c>
      <c r="D1815" s="4" t="s">
        <v>8477</v>
      </c>
      <c r="E1815" s="5">
        <v>236.29018</v>
      </c>
      <c r="F1815" s="6" t="s">
        <v>8720</v>
      </c>
      <c r="G1815" s="7" t="s">
        <v>5137</v>
      </c>
      <c r="H1815" s="3" t="s">
        <v>5143</v>
      </c>
      <c r="I1815" s="3" t="s">
        <v>8810</v>
      </c>
      <c r="J1815" s="5" t="s">
        <v>8811</v>
      </c>
      <c r="K1815" s="6"/>
      <c r="L1815" s="6"/>
    </row>
    <row r="1816" customHeight="1" spans="1:12">
      <c r="A1816" s="2">
        <v>58704</v>
      </c>
      <c r="B1816" s="3" t="s">
        <v>1891</v>
      </c>
      <c r="C1816" s="4" t="s">
        <v>5813</v>
      </c>
      <c r="D1816" s="4" t="s">
        <v>8477</v>
      </c>
      <c r="E1816" s="5">
        <v>425.50072</v>
      </c>
      <c r="F1816" s="6" t="s">
        <v>6469</v>
      </c>
      <c r="G1816" s="7" t="s">
        <v>5137</v>
      </c>
      <c r="H1816" s="7" t="s">
        <v>5137</v>
      </c>
      <c r="I1816" s="3" t="s">
        <v>5188</v>
      </c>
      <c r="J1816" s="5" t="s">
        <v>5139</v>
      </c>
      <c r="K1816" s="6"/>
      <c r="L1816" s="6"/>
    </row>
    <row r="1817" customHeight="1" spans="1:12">
      <c r="A1817" s="2">
        <v>54300</v>
      </c>
      <c r="B1817" s="3" t="s">
        <v>1931</v>
      </c>
      <c r="C1817" s="4" t="s">
        <v>5817</v>
      </c>
      <c r="D1817" s="4" t="s">
        <v>8477</v>
      </c>
      <c r="E1817" s="5">
        <v>250.31676</v>
      </c>
      <c r="F1817" s="6" t="s">
        <v>8812</v>
      </c>
      <c r="G1817" s="7" t="s">
        <v>8813</v>
      </c>
      <c r="H1817" s="7" t="s">
        <v>5137</v>
      </c>
      <c r="I1817" s="3" t="s">
        <v>8814</v>
      </c>
      <c r="J1817" s="5" t="s">
        <v>8815</v>
      </c>
      <c r="K1817" s="9"/>
      <c r="L1817" s="9"/>
    </row>
    <row r="1818" customHeight="1" spans="1:12">
      <c r="A1818" s="2">
        <v>7680</v>
      </c>
      <c r="B1818" s="6" t="s">
        <v>1653</v>
      </c>
      <c r="C1818" s="4" t="s">
        <v>5819</v>
      </c>
      <c r="D1818" s="4" t="s">
        <v>8477</v>
      </c>
      <c r="E1818" s="8">
        <v>305.39196</v>
      </c>
      <c r="F1818" s="6" t="s">
        <v>8816</v>
      </c>
      <c r="G1818" s="7" t="s">
        <v>5319</v>
      </c>
      <c r="H1818" s="7" t="s">
        <v>5218</v>
      </c>
      <c r="I1818" s="3" t="s">
        <v>8817</v>
      </c>
      <c r="J1818" s="5" t="s">
        <v>8818</v>
      </c>
      <c r="K1818" s="6"/>
      <c r="L1818" s="6"/>
    </row>
    <row r="1819" customHeight="1" spans="1:12">
      <c r="A1819" s="2">
        <v>7684</v>
      </c>
      <c r="B1819" s="6" t="s">
        <v>1693</v>
      </c>
      <c r="C1819" s="4" t="s">
        <v>5821</v>
      </c>
      <c r="D1819" s="4" t="s">
        <v>8477</v>
      </c>
      <c r="E1819" s="8">
        <v>330.40142</v>
      </c>
      <c r="F1819" s="6" t="s">
        <v>7188</v>
      </c>
      <c r="G1819" s="7" t="s">
        <v>5137</v>
      </c>
      <c r="H1819" s="7" t="s">
        <v>5137</v>
      </c>
      <c r="I1819" s="3" t="s">
        <v>5188</v>
      </c>
      <c r="J1819" s="5" t="s">
        <v>5139</v>
      </c>
      <c r="K1819" s="9"/>
      <c r="L1819" s="9"/>
    </row>
    <row r="1820" customHeight="1" spans="1:12">
      <c r="A1820" s="2">
        <v>7689</v>
      </c>
      <c r="B1820" s="6" t="s">
        <v>1733</v>
      </c>
      <c r="C1820" s="4" t="s">
        <v>5823</v>
      </c>
      <c r="D1820" s="4" t="s">
        <v>8477</v>
      </c>
      <c r="E1820" s="8">
        <v>395.41008</v>
      </c>
      <c r="F1820" s="6" t="s">
        <v>8819</v>
      </c>
      <c r="G1820" s="7" t="s">
        <v>8820</v>
      </c>
      <c r="H1820" s="7" t="s">
        <v>6171</v>
      </c>
      <c r="I1820" s="3" t="s">
        <v>8821</v>
      </c>
      <c r="J1820" s="5" t="s">
        <v>8822</v>
      </c>
      <c r="K1820" s="6"/>
      <c r="L1820" s="6"/>
    </row>
    <row r="1821" customHeight="1" spans="1:12">
      <c r="A1821" s="2">
        <v>51431</v>
      </c>
      <c r="B1821" s="3" t="s">
        <v>1773</v>
      </c>
      <c r="C1821" s="4" t="s">
        <v>5825</v>
      </c>
      <c r="D1821" s="4" t="s">
        <v>8477</v>
      </c>
      <c r="E1821" s="5">
        <v>455.5267</v>
      </c>
      <c r="F1821" s="6" t="s">
        <v>6641</v>
      </c>
      <c r="G1821" s="7" t="s">
        <v>7278</v>
      </c>
      <c r="H1821" s="7" t="s">
        <v>7749</v>
      </c>
      <c r="I1821" s="3" t="s">
        <v>7750</v>
      </c>
      <c r="J1821" s="5" t="s">
        <v>7751</v>
      </c>
      <c r="K1821" s="6"/>
      <c r="L1821" s="6"/>
    </row>
    <row r="1822" customHeight="1" spans="1:12">
      <c r="A1822" s="2">
        <v>26740</v>
      </c>
      <c r="B1822" s="3" t="s">
        <v>1813</v>
      </c>
      <c r="C1822" s="4" t="s">
        <v>5827</v>
      </c>
      <c r="D1822" s="4" t="s">
        <v>8477</v>
      </c>
      <c r="E1822" s="5">
        <v>379.3977264</v>
      </c>
      <c r="F1822" s="6" t="s">
        <v>8823</v>
      </c>
      <c r="G1822" s="7" t="s">
        <v>5137</v>
      </c>
      <c r="H1822" s="7" t="s">
        <v>5137</v>
      </c>
      <c r="I1822" s="3" t="s">
        <v>5188</v>
      </c>
      <c r="J1822" s="5" t="s">
        <v>5139</v>
      </c>
      <c r="K1822" s="9"/>
      <c r="L1822" s="9"/>
    </row>
    <row r="1823" customHeight="1" spans="1:12">
      <c r="A1823" s="2">
        <v>58277</v>
      </c>
      <c r="B1823" s="3" t="s">
        <v>1853</v>
      </c>
      <c r="C1823" s="4" t="s">
        <v>5828</v>
      </c>
      <c r="D1823" s="4" t="s">
        <v>8477</v>
      </c>
      <c r="E1823" s="5">
        <v>386.46952</v>
      </c>
      <c r="F1823" s="6" t="s">
        <v>8824</v>
      </c>
      <c r="G1823" s="7" t="s">
        <v>5137</v>
      </c>
      <c r="H1823" s="7" t="s">
        <v>5143</v>
      </c>
      <c r="I1823" s="3" t="s">
        <v>6710</v>
      </c>
      <c r="J1823" s="5" t="s">
        <v>8825</v>
      </c>
      <c r="K1823" s="9"/>
      <c r="L1823" s="9"/>
    </row>
    <row r="1824" customHeight="1" spans="1:12">
      <c r="A1824" s="2">
        <v>45803</v>
      </c>
      <c r="B1824" s="3" t="s">
        <v>1893</v>
      </c>
      <c r="C1824" s="4" t="s">
        <v>5832</v>
      </c>
      <c r="D1824" s="4" t="s">
        <v>8477</v>
      </c>
      <c r="E1824" s="5">
        <v>279.78506</v>
      </c>
      <c r="F1824" s="6" t="s">
        <v>8826</v>
      </c>
      <c r="G1824" s="7" t="s">
        <v>5137</v>
      </c>
      <c r="H1824" s="7" t="s">
        <v>5137</v>
      </c>
      <c r="I1824" s="3" t="s">
        <v>5138</v>
      </c>
      <c r="J1824" s="5" t="s">
        <v>5139</v>
      </c>
      <c r="K1824" s="9"/>
      <c r="L1824" s="9"/>
    </row>
    <row r="1825" customHeight="1" spans="1:12">
      <c r="A1825" s="2">
        <v>7707</v>
      </c>
      <c r="B1825" s="6" t="s">
        <v>1933</v>
      </c>
      <c r="C1825" s="4" t="s">
        <v>5836</v>
      </c>
      <c r="D1825" s="4" t="s">
        <v>8477</v>
      </c>
      <c r="E1825" s="8">
        <v>304.77138</v>
      </c>
      <c r="F1825" s="6" t="s">
        <v>7845</v>
      </c>
      <c r="G1825" s="7" t="s">
        <v>5319</v>
      </c>
      <c r="H1825" s="7" t="s">
        <v>5218</v>
      </c>
      <c r="I1825" s="3" t="s">
        <v>6919</v>
      </c>
      <c r="J1825" s="5" t="s">
        <v>8827</v>
      </c>
      <c r="K1825" s="6"/>
      <c r="L1825" s="6"/>
    </row>
    <row r="1826" customHeight="1" spans="1:12">
      <c r="A1826" s="2">
        <v>7709</v>
      </c>
      <c r="B1826" s="6" t="s">
        <v>1655</v>
      </c>
      <c r="C1826" s="4" t="s">
        <v>5838</v>
      </c>
      <c r="D1826" s="4" t="s">
        <v>8477</v>
      </c>
      <c r="E1826" s="8">
        <v>320.3404</v>
      </c>
      <c r="F1826" s="6" t="s">
        <v>8828</v>
      </c>
      <c r="G1826" s="7" t="s">
        <v>5137</v>
      </c>
      <c r="H1826" s="7" t="s">
        <v>5137</v>
      </c>
      <c r="I1826" s="3" t="s">
        <v>5188</v>
      </c>
      <c r="J1826" s="5" t="s">
        <v>5139</v>
      </c>
      <c r="K1826" s="6"/>
      <c r="L1826" s="6"/>
    </row>
    <row r="1827" customHeight="1" spans="1:12">
      <c r="A1827" s="2">
        <v>51990</v>
      </c>
      <c r="B1827" s="3" t="s">
        <v>1695</v>
      </c>
      <c r="C1827" s="4" t="s">
        <v>5843</v>
      </c>
      <c r="D1827" s="4" t="s">
        <v>8477</v>
      </c>
      <c r="E1827" s="5">
        <v>359.82996</v>
      </c>
      <c r="F1827" s="6" t="s">
        <v>8829</v>
      </c>
      <c r="G1827" s="7" t="s">
        <v>5137</v>
      </c>
      <c r="H1827" s="7" t="s">
        <v>5137</v>
      </c>
      <c r="I1827" s="3" t="s">
        <v>5188</v>
      </c>
      <c r="J1827" s="5" t="s">
        <v>8830</v>
      </c>
      <c r="K1827" s="6"/>
      <c r="L1827" s="6"/>
    </row>
    <row r="1828" customHeight="1" spans="1:12">
      <c r="A1828" s="2">
        <v>58461</v>
      </c>
      <c r="B1828" s="3" t="s">
        <v>1735</v>
      </c>
      <c r="C1828" s="4" t="s">
        <v>5845</v>
      </c>
      <c r="D1828" s="4" t="s">
        <v>8477</v>
      </c>
      <c r="E1828" s="5">
        <v>457.40494</v>
      </c>
      <c r="F1828" s="6" t="s">
        <v>8831</v>
      </c>
      <c r="G1828" s="7" t="s">
        <v>5137</v>
      </c>
      <c r="H1828" s="7" t="s">
        <v>5137</v>
      </c>
      <c r="I1828" s="3" t="s">
        <v>5188</v>
      </c>
      <c r="J1828" s="5" t="s">
        <v>5139</v>
      </c>
      <c r="K1828" s="9"/>
      <c r="L1828" s="9"/>
    </row>
    <row r="1829" customHeight="1" spans="1:12">
      <c r="A1829" s="2">
        <v>7726</v>
      </c>
      <c r="B1829" s="6" t="s">
        <v>1775</v>
      </c>
      <c r="C1829" s="4" t="s">
        <v>5847</v>
      </c>
      <c r="D1829" s="4" t="s">
        <v>8477</v>
      </c>
      <c r="E1829" s="8">
        <v>332.35264</v>
      </c>
      <c r="F1829" s="6" t="s">
        <v>8832</v>
      </c>
      <c r="G1829" s="7" t="s">
        <v>5137</v>
      </c>
      <c r="H1829" s="7" t="s">
        <v>5137</v>
      </c>
      <c r="I1829" s="3" t="s">
        <v>5188</v>
      </c>
      <c r="J1829" s="5" t="s">
        <v>5139</v>
      </c>
      <c r="K1829" s="9"/>
      <c r="L1829" s="9"/>
    </row>
    <row r="1830" customHeight="1" spans="1:12">
      <c r="A1830" s="2">
        <v>54059</v>
      </c>
      <c r="B1830" s="3" t="s">
        <v>1815</v>
      </c>
      <c r="C1830" s="4" t="s">
        <v>5852</v>
      </c>
      <c r="D1830" s="4" t="s">
        <v>8477</v>
      </c>
      <c r="E1830" s="5">
        <v>390.45338</v>
      </c>
      <c r="F1830" s="6" t="s">
        <v>8833</v>
      </c>
      <c r="G1830" s="7" t="s">
        <v>5137</v>
      </c>
      <c r="H1830" s="7" t="s">
        <v>5137</v>
      </c>
      <c r="I1830" s="3" t="s">
        <v>5188</v>
      </c>
      <c r="J1830" s="5" t="s">
        <v>5139</v>
      </c>
      <c r="K1830" s="6"/>
      <c r="L1830" s="6"/>
    </row>
    <row r="1831" customHeight="1" spans="1:12">
      <c r="A1831" s="2">
        <v>7737</v>
      </c>
      <c r="B1831" s="6" t="s">
        <v>1855</v>
      </c>
      <c r="C1831" s="4" t="s">
        <v>5856</v>
      </c>
      <c r="D1831" s="4" t="s">
        <v>8477</v>
      </c>
      <c r="E1831" s="8">
        <v>217.22394</v>
      </c>
      <c r="F1831" s="6" t="s">
        <v>8834</v>
      </c>
      <c r="G1831" s="7" t="s">
        <v>5137</v>
      </c>
      <c r="H1831" s="7" t="s">
        <v>8835</v>
      </c>
      <c r="I1831" s="3" t="s">
        <v>5188</v>
      </c>
      <c r="J1831" s="5" t="s">
        <v>8836</v>
      </c>
      <c r="K1831" s="9"/>
      <c r="L1831" s="9"/>
    </row>
    <row r="1832" customHeight="1" spans="1:12">
      <c r="A1832" s="2">
        <v>7746</v>
      </c>
      <c r="B1832" s="6" t="s">
        <v>1895</v>
      </c>
      <c r="C1832" s="4" t="s">
        <v>5858</v>
      </c>
      <c r="D1832" s="4" t="s">
        <v>8477</v>
      </c>
      <c r="E1832" s="8">
        <v>293.35812</v>
      </c>
      <c r="F1832" s="6" t="s">
        <v>8837</v>
      </c>
      <c r="G1832" s="7" t="s">
        <v>5399</v>
      </c>
      <c r="H1832" s="7" t="s">
        <v>5400</v>
      </c>
      <c r="I1832" s="3" t="s">
        <v>5401</v>
      </c>
      <c r="J1832" s="5" t="s">
        <v>5152</v>
      </c>
      <c r="K1832" s="9"/>
      <c r="L1832" s="9"/>
    </row>
    <row r="1833" customHeight="1" spans="1:12">
      <c r="A1833" s="2">
        <v>48193</v>
      </c>
      <c r="B1833" s="3" t="s">
        <v>1935</v>
      </c>
      <c r="C1833" s="4" t="s">
        <v>5862</v>
      </c>
      <c r="D1833" s="4" t="s">
        <v>8477</v>
      </c>
      <c r="E1833" s="5">
        <v>330.42456</v>
      </c>
      <c r="F1833" s="6" t="s">
        <v>8838</v>
      </c>
      <c r="G1833" s="7" t="s">
        <v>5137</v>
      </c>
      <c r="H1833" s="7" t="s">
        <v>5137</v>
      </c>
      <c r="I1833" s="3" t="s">
        <v>5138</v>
      </c>
      <c r="J1833" s="5" t="s">
        <v>5139</v>
      </c>
      <c r="K1833" s="9"/>
      <c r="L1833" s="9"/>
    </row>
    <row r="1834" customHeight="1" spans="1:12">
      <c r="A1834" s="2">
        <v>7756</v>
      </c>
      <c r="B1834" s="6" t="s">
        <v>1657</v>
      </c>
      <c r="C1834" s="4" t="s">
        <v>5866</v>
      </c>
      <c r="D1834" s="4" t="s">
        <v>8477</v>
      </c>
      <c r="E1834" s="8">
        <v>388.2303032</v>
      </c>
      <c r="F1834" s="6" t="s">
        <v>8839</v>
      </c>
      <c r="G1834" s="7" t="s">
        <v>5137</v>
      </c>
      <c r="H1834" s="7" t="s">
        <v>5374</v>
      </c>
      <c r="I1834" s="3" t="s">
        <v>5188</v>
      </c>
      <c r="J1834" s="5" t="s">
        <v>5139</v>
      </c>
      <c r="K1834" s="9"/>
      <c r="L1834" s="9"/>
    </row>
    <row r="1835" customHeight="1" spans="1:12">
      <c r="A1835" s="2">
        <v>7758</v>
      </c>
      <c r="B1835" s="6" t="s">
        <v>1697</v>
      </c>
      <c r="C1835" s="4" t="s">
        <v>5868</v>
      </c>
      <c r="D1835" s="4" t="s">
        <v>8477</v>
      </c>
      <c r="E1835" s="8">
        <v>338.40028</v>
      </c>
      <c r="F1835" s="6" t="s">
        <v>6300</v>
      </c>
      <c r="G1835" s="7" t="s">
        <v>5137</v>
      </c>
      <c r="H1835" s="7" t="s">
        <v>5374</v>
      </c>
      <c r="I1835" s="3" t="s">
        <v>5188</v>
      </c>
      <c r="J1835" s="5" t="s">
        <v>5139</v>
      </c>
      <c r="K1835" s="9"/>
      <c r="L1835" s="9"/>
    </row>
    <row r="1836" customHeight="1" spans="1:12">
      <c r="A1836" s="2">
        <v>41558</v>
      </c>
      <c r="B1836" s="3" t="s">
        <v>1737</v>
      </c>
      <c r="C1836" s="4" t="s">
        <v>5870</v>
      </c>
      <c r="D1836" s="4" t="s">
        <v>8477</v>
      </c>
      <c r="E1836" s="5">
        <v>305.39196</v>
      </c>
      <c r="F1836" s="6" t="s">
        <v>8816</v>
      </c>
      <c r="G1836" s="7" t="s">
        <v>8840</v>
      </c>
      <c r="H1836" s="7" t="s">
        <v>5137</v>
      </c>
      <c r="I1836" s="3" t="s">
        <v>8841</v>
      </c>
      <c r="J1836" s="5" t="s">
        <v>8842</v>
      </c>
      <c r="K1836" s="9"/>
      <c r="L1836" s="9"/>
    </row>
    <row r="1837" customHeight="1" spans="1:12">
      <c r="A1837" s="2">
        <v>47669</v>
      </c>
      <c r="B1837" s="3" t="s">
        <v>1777</v>
      </c>
      <c r="C1837" s="4" t="s">
        <v>5872</v>
      </c>
      <c r="D1837" s="4" t="s">
        <v>8477</v>
      </c>
      <c r="E1837" s="5">
        <v>363.40644</v>
      </c>
      <c r="F1837" s="6" t="s">
        <v>8843</v>
      </c>
      <c r="G1837" s="7" t="s">
        <v>5137</v>
      </c>
      <c r="H1837" s="7" t="s">
        <v>5137</v>
      </c>
      <c r="I1837" s="3" t="s">
        <v>5138</v>
      </c>
      <c r="J1837" s="5" t="s">
        <v>5139</v>
      </c>
      <c r="K1837" s="9"/>
      <c r="L1837" s="9"/>
    </row>
    <row r="1838" customHeight="1" spans="1:12">
      <c r="A1838" s="2">
        <v>7769</v>
      </c>
      <c r="B1838" s="6" t="s">
        <v>1817</v>
      </c>
      <c r="C1838" s="4" t="s">
        <v>5874</v>
      </c>
      <c r="D1838" s="4" t="s">
        <v>8477</v>
      </c>
      <c r="E1838" s="8">
        <v>462.8704296</v>
      </c>
      <c r="F1838" s="6" t="s">
        <v>8844</v>
      </c>
      <c r="G1838" s="7" t="s">
        <v>5137</v>
      </c>
      <c r="H1838" s="7" t="s">
        <v>5374</v>
      </c>
      <c r="I1838" s="3" t="s">
        <v>5188</v>
      </c>
      <c r="J1838" s="5" t="s">
        <v>5139</v>
      </c>
      <c r="K1838" s="6"/>
      <c r="L1838" s="6"/>
    </row>
    <row r="1839" customHeight="1" spans="1:12">
      <c r="A1839" s="2">
        <v>7773</v>
      </c>
      <c r="B1839" s="6" t="s">
        <v>1857</v>
      </c>
      <c r="C1839" s="4" t="s">
        <v>5876</v>
      </c>
      <c r="D1839" s="4" t="s">
        <v>8477</v>
      </c>
      <c r="E1839" s="8">
        <v>454.15572</v>
      </c>
      <c r="F1839" s="6" t="s">
        <v>8845</v>
      </c>
      <c r="G1839" s="7" t="s">
        <v>5137</v>
      </c>
      <c r="H1839" s="7" t="s">
        <v>5374</v>
      </c>
      <c r="I1839" s="3" t="s">
        <v>8846</v>
      </c>
      <c r="J1839" s="5" t="s">
        <v>8847</v>
      </c>
      <c r="K1839" s="9"/>
      <c r="L1839" s="9"/>
    </row>
    <row r="1840" customHeight="1" spans="1:12">
      <c r="A1840" s="2">
        <v>7774</v>
      </c>
      <c r="B1840" s="6" t="s">
        <v>1897</v>
      </c>
      <c r="C1840" s="4" t="s">
        <v>5878</v>
      </c>
      <c r="D1840" s="4" t="s">
        <v>8477</v>
      </c>
      <c r="E1840" s="8">
        <v>351.7649</v>
      </c>
      <c r="F1840" s="6" t="s">
        <v>8848</v>
      </c>
      <c r="G1840" s="7" t="s">
        <v>5137</v>
      </c>
      <c r="H1840" s="7" t="s">
        <v>5374</v>
      </c>
      <c r="I1840" s="3" t="s">
        <v>5188</v>
      </c>
      <c r="J1840" s="5" t="s">
        <v>5139</v>
      </c>
      <c r="K1840" s="9"/>
      <c r="L1840" s="9"/>
    </row>
    <row r="1841" customHeight="1" spans="1:12">
      <c r="A1841" s="2">
        <v>7775</v>
      </c>
      <c r="B1841" s="6" t="s">
        <v>1937</v>
      </c>
      <c r="C1841" s="4" t="s">
        <v>5884</v>
      </c>
      <c r="D1841" s="4" t="s">
        <v>8477</v>
      </c>
      <c r="E1841" s="8">
        <v>247.677</v>
      </c>
      <c r="F1841" s="6" t="s">
        <v>8849</v>
      </c>
      <c r="G1841" s="7" t="s">
        <v>8850</v>
      </c>
      <c r="H1841" s="7" t="s">
        <v>7643</v>
      </c>
      <c r="I1841" s="3" t="s">
        <v>5809</v>
      </c>
      <c r="J1841" s="5" t="s">
        <v>8851</v>
      </c>
      <c r="K1841" s="6"/>
      <c r="L1841" s="6"/>
    </row>
    <row r="1842" customHeight="1" spans="1:12">
      <c r="A1842" s="2">
        <v>7776</v>
      </c>
      <c r="B1842" s="6" t="s">
        <v>1659</v>
      </c>
      <c r="C1842" s="4" t="s">
        <v>5886</v>
      </c>
      <c r="D1842" s="4" t="s">
        <v>8477</v>
      </c>
      <c r="E1842" s="8">
        <v>340.3731</v>
      </c>
      <c r="F1842" s="6" t="s">
        <v>7581</v>
      </c>
      <c r="G1842" s="7" t="s">
        <v>5137</v>
      </c>
      <c r="H1842" s="7" t="s">
        <v>5374</v>
      </c>
      <c r="I1842" s="3" t="s">
        <v>5188</v>
      </c>
      <c r="J1842" s="5" t="s">
        <v>5139</v>
      </c>
      <c r="K1842" s="9"/>
      <c r="L1842" s="9"/>
    </row>
    <row r="1843" customHeight="1" spans="1:12">
      <c r="A1843" s="2">
        <v>45742</v>
      </c>
      <c r="B1843" s="3" t="s">
        <v>1699</v>
      </c>
      <c r="C1843" s="4" t="s">
        <v>5888</v>
      </c>
      <c r="D1843" s="4" t="s">
        <v>8477</v>
      </c>
      <c r="E1843" s="5">
        <v>369.41586</v>
      </c>
      <c r="F1843" s="6" t="s">
        <v>8852</v>
      </c>
      <c r="G1843" s="7" t="s">
        <v>5137</v>
      </c>
      <c r="H1843" s="7" t="s">
        <v>5137</v>
      </c>
      <c r="I1843" s="3" t="s">
        <v>5138</v>
      </c>
      <c r="J1843" s="5" t="s">
        <v>5139</v>
      </c>
      <c r="K1843" s="9"/>
      <c r="L1843" s="9"/>
    </row>
    <row r="1844" customHeight="1" spans="1:12">
      <c r="A1844" s="2">
        <v>46715</v>
      </c>
      <c r="B1844" s="3" t="s">
        <v>1739</v>
      </c>
      <c r="C1844" s="4" t="s">
        <v>5893</v>
      </c>
      <c r="D1844" s="4" t="s">
        <v>8477</v>
      </c>
      <c r="E1844" s="5">
        <v>308.33124</v>
      </c>
      <c r="F1844" s="6" t="s">
        <v>8853</v>
      </c>
      <c r="G1844" s="7" t="s">
        <v>5137</v>
      </c>
      <c r="H1844" s="7" t="s">
        <v>5137</v>
      </c>
      <c r="I1844" s="3" t="s">
        <v>5138</v>
      </c>
      <c r="J1844" s="5" t="s">
        <v>5139</v>
      </c>
      <c r="K1844" s="9"/>
      <c r="L1844" s="9"/>
    </row>
    <row r="1845" customHeight="1" spans="1:12">
      <c r="A1845" s="2">
        <v>46700</v>
      </c>
      <c r="B1845" s="3" t="s">
        <v>1779</v>
      </c>
      <c r="C1845" s="4" t="s">
        <v>5898</v>
      </c>
      <c r="D1845" s="4" t="s">
        <v>8477</v>
      </c>
      <c r="E1845" s="5">
        <v>355.77176</v>
      </c>
      <c r="F1845" s="6" t="s">
        <v>8854</v>
      </c>
      <c r="G1845" s="7" t="s">
        <v>5137</v>
      </c>
      <c r="H1845" s="7" t="s">
        <v>5137</v>
      </c>
      <c r="I1845" s="3" t="s">
        <v>5138</v>
      </c>
      <c r="J1845" s="5" t="s">
        <v>5139</v>
      </c>
      <c r="K1845" s="9"/>
      <c r="L1845" s="9"/>
    </row>
    <row r="1846" customHeight="1" spans="1:12">
      <c r="A1846" s="2">
        <v>46671</v>
      </c>
      <c r="B1846" s="3" t="s">
        <v>1819</v>
      </c>
      <c r="C1846" s="4" t="s">
        <v>5900</v>
      </c>
      <c r="D1846" s="4" t="s">
        <v>8477</v>
      </c>
      <c r="E1846" s="5">
        <v>357.7628232</v>
      </c>
      <c r="F1846" s="6" t="s">
        <v>8855</v>
      </c>
      <c r="G1846" s="7" t="s">
        <v>5137</v>
      </c>
      <c r="H1846" s="7" t="s">
        <v>5137</v>
      </c>
      <c r="I1846" s="3" t="s">
        <v>5138</v>
      </c>
      <c r="J1846" s="5" t="s">
        <v>5139</v>
      </c>
      <c r="K1846" s="6"/>
      <c r="L1846" s="6"/>
    </row>
    <row r="1847" customHeight="1" spans="1:12">
      <c r="A1847" s="2">
        <v>45785</v>
      </c>
      <c r="B1847" s="3" t="s">
        <v>1859</v>
      </c>
      <c r="C1847" s="4" t="s">
        <v>5905</v>
      </c>
      <c r="D1847" s="4" t="s">
        <v>8477</v>
      </c>
      <c r="E1847" s="5">
        <v>330.81034</v>
      </c>
      <c r="F1847" s="6" t="s">
        <v>8856</v>
      </c>
      <c r="G1847" s="7" t="s">
        <v>8857</v>
      </c>
      <c r="H1847" s="7" t="s">
        <v>5137</v>
      </c>
      <c r="I1847" s="3" t="s">
        <v>8858</v>
      </c>
      <c r="J1847" s="5" t="s">
        <v>8859</v>
      </c>
      <c r="K1847" s="6"/>
      <c r="L1847" s="6"/>
    </row>
    <row r="1848" customHeight="1" spans="1:12">
      <c r="A1848" s="2">
        <v>7805</v>
      </c>
      <c r="B1848" s="6" t="s">
        <v>1899</v>
      </c>
      <c r="C1848" s="4" t="s">
        <v>5907</v>
      </c>
      <c r="D1848" s="4" t="s">
        <v>8477</v>
      </c>
      <c r="E1848" s="8">
        <v>337.3907032</v>
      </c>
      <c r="F1848" s="6" t="s">
        <v>8860</v>
      </c>
      <c r="G1848" s="7" t="s">
        <v>5137</v>
      </c>
      <c r="H1848" s="7" t="s">
        <v>5137</v>
      </c>
      <c r="I1848" s="3" t="s">
        <v>5188</v>
      </c>
      <c r="J1848" s="5" t="s">
        <v>5139</v>
      </c>
      <c r="K1848" s="6"/>
      <c r="L1848" s="6"/>
    </row>
    <row r="1849" customHeight="1" spans="1:12">
      <c r="A1849" s="2">
        <v>7807</v>
      </c>
      <c r="B1849" s="6" t="s">
        <v>1939</v>
      </c>
      <c r="C1849" s="4" t="s">
        <v>5908</v>
      </c>
      <c r="D1849" s="4" t="s">
        <v>8477</v>
      </c>
      <c r="E1849" s="8">
        <v>408.53318</v>
      </c>
      <c r="F1849" s="6" t="s">
        <v>8861</v>
      </c>
      <c r="G1849" s="7" t="s">
        <v>5137</v>
      </c>
      <c r="H1849" s="7" t="s">
        <v>5137</v>
      </c>
      <c r="I1849" s="3" t="s">
        <v>5188</v>
      </c>
      <c r="J1849" s="5" t="s">
        <v>5139</v>
      </c>
      <c r="K1849" s="6"/>
      <c r="L1849" s="6"/>
    </row>
    <row r="1850" customHeight="1" spans="1:12">
      <c r="A1850" s="2">
        <v>48187</v>
      </c>
      <c r="B1850" s="3" t="s">
        <v>1661</v>
      </c>
      <c r="C1850" s="4" t="s">
        <v>5912</v>
      </c>
      <c r="D1850" s="4" t="s">
        <v>8477</v>
      </c>
      <c r="E1850" s="5">
        <v>376.51614</v>
      </c>
      <c r="F1850" s="6" t="s">
        <v>8862</v>
      </c>
      <c r="G1850" s="7" t="s">
        <v>5137</v>
      </c>
      <c r="H1850" s="7" t="s">
        <v>5137</v>
      </c>
      <c r="I1850" s="3" t="s">
        <v>5138</v>
      </c>
      <c r="J1850" s="5" t="s">
        <v>5139</v>
      </c>
      <c r="K1850" s="6"/>
      <c r="L1850" s="6"/>
    </row>
    <row r="1851" customHeight="1" spans="1:12">
      <c r="A1851" s="2">
        <v>26775</v>
      </c>
      <c r="B1851" s="3" t="s">
        <v>1701</v>
      </c>
      <c r="C1851" s="4" t="s">
        <v>5915</v>
      </c>
      <c r="D1851" s="4" t="s">
        <v>8477</v>
      </c>
      <c r="E1851" s="5">
        <v>498.3706832</v>
      </c>
      <c r="F1851" s="6" t="s">
        <v>8863</v>
      </c>
      <c r="G1851" s="7" t="s">
        <v>5137</v>
      </c>
      <c r="H1851" s="7" t="s">
        <v>5137</v>
      </c>
      <c r="I1851" s="3" t="s">
        <v>5383</v>
      </c>
      <c r="J1851" s="5" t="s">
        <v>5574</v>
      </c>
      <c r="K1851" s="9"/>
      <c r="L1851" s="9"/>
    </row>
    <row r="1852" customHeight="1" spans="1:12">
      <c r="A1852" s="2">
        <v>8496</v>
      </c>
      <c r="B1852" s="3" t="s">
        <v>1741</v>
      </c>
      <c r="C1852" s="4" t="s">
        <v>5920</v>
      </c>
      <c r="D1852" s="4" t="s">
        <v>8477</v>
      </c>
      <c r="E1852" s="5">
        <v>306.8104</v>
      </c>
      <c r="F1852" s="6" t="s">
        <v>8864</v>
      </c>
      <c r="G1852" s="7" t="s">
        <v>5137</v>
      </c>
      <c r="H1852" s="3" t="s">
        <v>5143</v>
      </c>
      <c r="I1852" s="3" t="s">
        <v>6070</v>
      </c>
      <c r="J1852" s="5" t="s">
        <v>8865</v>
      </c>
      <c r="K1852" s="6"/>
      <c r="L1852" s="6"/>
    </row>
    <row r="1853" customHeight="1" spans="1:12">
      <c r="A1853" s="2">
        <v>7823</v>
      </c>
      <c r="B1853" s="6" t="s">
        <v>1781</v>
      </c>
      <c r="C1853" s="4" t="s">
        <v>5922</v>
      </c>
      <c r="D1853" s="4" t="s">
        <v>8477</v>
      </c>
      <c r="E1853" s="8">
        <v>374.8413</v>
      </c>
      <c r="F1853" s="6" t="s">
        <v>8866</v>
      </c>
      <c r="G1853" s="7" t="s">
        <v>6208</v>
      </c>
      <c r="H1853" s="7" t="s">
        <v>5137</v>
      </c>
      <c r="I1853" s="3" t="s">
        <v>6209</v>
      </c>
      <c r="J1853" s="5" t="s">
        <v>8867</v>
      </c>
      <c r="K1853" s="9"/>
      <c r="L1853" s="9"/>
    </row>
    <row r="1854" customHeight="1" spans="1:12">
      <c r="A1854" s="2">
        <v>49985</v>
      </c>
      <c r="B1854" s="3" t="s">
        <v>1821</v>
      </c>
      <c r="C1854" s="4" t="s">
        <v>5924</v>
      </c>
      <c r="D1854" s="4" t="s">
        <v>8477</v>
      </c>
      <c r="E1854" s="5">
        <v>280.36588</v>
      </c>
      <c r="F1854" s="6" t="s">
        <v>8868</v>
      </c>
      <c r="G1854" s="7" t="s">
        <v>8869</v>
      </c>
      <c r="H1854" s="7" t="s">
        <v>5137</v>
      </c>
      <c r="I1854" s="3" t="s">
        <v>8870</v>
      </c>
      <c r="J1854" s="5" t="s">
        <v>8871</v>
      </c>
      <c r="K1854" s="6"/>
      <c r="L1854" s="6"/>
    </row>
    <row r="1855" customHeight="1" spans="1:12">
      <c r="A1855" s="2">
        <v>31647</v>
      </c>
      <c r="B1855" s="3" t="s">
        <v>1861</v>
      </c>
      <c r="C1855" s="4" t="s">
        <v>5928</v>
      </c>
      <c r="D1855" s="4" t="s">
        <v>8477</v>
      </c>
      <c r="E1855" s="5">
        <v>375.3923232</v>
      </c>
      <c r="F1855" s="6" t="s">
        <v>8872</v>
      </c>
      <c r="G1855" s="7" t="s">
        <v>5137</v>
      </c>
      <c r="H1855" s="7" t="s">
        <v>5137</v>
      </c>
      <c r="I1855" s="3" t="s">
        <v>5138</v>
      </c>
      <c r="J1855" s="5" t="s">
        <v>5139</v>
      </c>
      <c r="K1855" s="6"/>
      <c r="L1855" s="6"/>
    </row>
    <row r="1856" customHeight="1" spans="1:12">
      <c r="A1856" s="2">
        <v>7843</v>
      </c>
      <c r="B1856" s="6" t="s">
        <v>1901</v>
      </c>
      <c r="C1856" s="4" t="s">
        <v>5930</v>
      </c>
      <c r="D1856" s="4" t="s">
        <v>8477</v>
      </c>
      <c r="E1856" s="8">
        <v>354.3501296</v>
      </c>
      <c r="F1856" s="6" t="s">
        <v>8873</v>
      </c>
      <c r="G1856" s="7" t="s">
        <v>8776</v>
      </c>
      <c r="H1856" s="7" t="s">
        <v>5789</v>
      </c>
      <c r="I1856" s="3" t="s">
        <v>6405</v>
      </c>
      <c r="J1856" s="5" t="s">
        <v>6406</v>
      </c>
      <c r="K1856" s="6"/>
      <c r="L1856" s="6"/>
    </row>
    <row r="1857" customHeight="1" spans="1:12">
      <c r="A1857" s="2">
        <v>29699</v>
      </c>
      <c r="B1857" s="3" t="s">
        <v>1941</v>
      </c>
      <c r="C1857" s="4" t="s">
        <v>5934</v>
      </c>
      <c r="D1857" s="4" t="s">
        <v>8477</v>
      </c>
      <c r="E1857" s="5">
        <v>399.50804</v>
      </c>
      <c r="F1857" s="6" t="s">
        <v>8874</v>
      </c>
      <c r="G1857" s="7" t="s">
        <v>5137</v>
      </c>
      <c r="H1857" s="7" t="s">
        <v>5137</v>
      </c>
      <c r="I1857" s="3" t="s">
        <v>8875</v>
      </c>
      <c r="J1857" s="5" t="s">
        <v>8876</v>
      </c>
      <c r="K1857" s="6"/>
      <c r="L1857" s="6"/>
    </row>
    <row r="1858" customHeight="1" spans="1:12">
      <c r="A1858" s="2">
        <v>7850</v>
      </c>
      <c r="B1858" s="6" t="s">
        <v>1663</v>
      </c>
      <c r="C1858" s="4" t="s">
        <v>5939</v>
      </c>
      <c r="D1858" s="4" t="s">
        <v>8477</v>
      </c>
      <c r="E1858" s="8">
        <v>402.3962032</v>
      </c>
      <c r="F1858" s="6" t="s">
        <v>8877</v>
      </c>
      <c r="G1858" s="7" t="s">
        <v>5137</v>
      </c>
      <c r="H1858" s="7" t="s">
        <v>5374</v>
      </c>
      <c r="I1858" s="3" t="s">
        <v>5188</v>
      </c>
      <c r="J1858" s="5" t="s">
        <v>5139</v>
      </c>
      <c r="K1858" s="6"/>
      <c r="L1858" s="6"/>
    </row>
    <row r="1859" customHeight="1" spans="1:12">
      <c r="A1859" s="2">
        <v>31147</v>
      </c>
      <c r="B1859" s="3" t="s">
        <v>1703</v>
      </c>
      <c r="C1859" s="4" t="s">
        <v>5941</v>
      </c>
      <c r="D1859" s="4" t="s">
        <v>8477</v>
      </c>
      <c r="E1859" s="5">
        <v>395.88366</v>
      </c>
      <c r="F1859" s="6" t="s">
        <v>8878</v>
      </c>
      <c r="G1859" s="7" t="s">
        <v>5137</v>
      </c>
      <c r="H1859" s="7" t="s">
        <v>5137</v>
      </c>
      <c r="I1859" s="3" t="s">
        <v>5138</v>
      </c>
      <c r="J1859" s="5" t="s">
        <v>5139</v>
      </c>
      <c r="K1859" s="6"/>
      <c r="L1859" s="6"/>
    </row>
    <row r="1860" customHeight="1" spans="1:12">
      <c r="A1860" s="2">
        <v>7867</v>
      </c>
      <c r="B1860" s="6" t="s">
        <v>1743</v>
      </c>
      <c r="C1860" s="4" t="s">
        <v>5943</v>
      </c>
      <c r="D1860" s="4" t="s">
        <v>8477</v>
      </c>
      <c r="E1860" s="8">
        <v>489.6736296</v>
      </c>
      <c r="F1860" s="6" t="s">
        <v>8879</v>
      </c>
      <c r="G1860" s="7" t="s">
        <v>5499</v>
      </c>
      <c r="H1860" s="7" t="s">
        <v>5789</v>
      </c>
      <c r="I1860" s="3" t="s">
        <v>6405</v>
      </c>
      <c r="J1860" s="5" t="s">
        <v>6406</v>
      </c>
      <c r="K1860" s="9"/>
      <c r="L1860" s="9"/>
    </row>
    <row r="1861" customHeight="1" spans="1:12">
      <c r="A1861" s="2">
        <v>7871</v>
      </c>
      <c r="B1861" s="6" t="s">
        <v>1783</v>
      </c>
      <c r="C1861" s="4" t="s">
        <v>5949</v>
      </c>
      <c r="D1861" s="4" t="s">
        <v>8477</v>
      </c>
      <c r="E1861" s="8">
        <v>309.2896696</v>
      </c>
      <c r="F1861" s="6" t="s">
        <v>8880</v>
      </c>
      <c r="G1861" s="7" t="s">
        <v>8881</v>
      </c>
      <c r="H1861" s="7" t="s">
        <v>8882</v>
      </c>
      <c r="I1861" s="3" t="s">
        <v>8883</v>
      </c>
      <c r="J1861" s="5" t="s">
        <v>8884</v>
      </c>
      <c r="K1861" s="6"/>
      <c r="L1861" s="6"/>
    </row>
    <row r="1862" customHeight="1" spans="1:12">
      <c r="A1862" s="2">
        <v>30829</v>
      </c>
      <c r="B1862" s="3" t="s">
        <v>1823</v>
      </c>
      <c r="C1862" s="4" t="s">
        <v>5950</v>
      </c>
      <c r="D1862" s="4" t="s">
        <v>8477</v>
      </c>
      <c r="E1862" s="5">
        <v>315.16464</v>
      </c>
      <c r="F1862" s="6" t="s">
        <v>8885</v>
      </c>
      <c r="G1862" s="7" t="s">
        <v>8886</v>
      </c>
      <c r="H1862" s="7" t="s">
        <v>8887</v>
      </c>
      <c r="I1862" s="3" t="s">
        <v>8888</v>
      </c>
      <c r="J1862" s="5" t="s">
        <v>8889</v>
      </c>
      <c r="K1862" s="6"/>
      <c r="L1862" s="6"/>
    </row>
    <row r="1863" customHeight="1" spans="1:12">
      <c r="A1863" s="2">
        <v>29702</v>
      </c>
      <c r="B1863" s="3" t="s">
        <v>1863</v>
      </c>
      <c r="C1863" s="4" t="s">
        <v>5952</v>
      </c>
      <c r="D1863" s="4" t="s">
        <v>8477</v>
      </c>
      <c r="E1863" s="5">
        <v>363.4561</v>
      </c>
      <c r="F1863" s="6" t="s">
        <v>8890</v>
      </c>
      <c r="G1863" s="7" t="s">
        <v>8891</v>
      </c>
      <c r="H1863" s="7" t="s">
        <v>8892</v>
      </c>
      <c r="I1863" s="3" t="s">
        <v>8893</v>
      </c>
      <c r="J1863" s="5" t="s">
        <v>8894</v>
      </c>
      <c r="K1863" s="9"/>
      <c r="L1863" s="9"/>
    </row>
    <row r="1864" customHeight="1" spans="1:12">
      <c r="A1864" s="2">
        <v>8443</v>
      </c>
      <c r="B1864" s="3" t="s">
        <v>1903</v>
      </c>
      <c r="C1864" s="4" t="s">
        <v>5953</v>
      </c>
      <c r="D1864" s="4" t="s">
        <v>8477</v>
      </c>
      <c r="E1864" s="5">
        <v>326.41272</v>
      </c>
      <c r="F1864" s="6" t="s">
        <v>6977</v>
      </c>
      <c r="G1864" s="7" t="s">
        <v>8629</v>
      </c>
      <c r="H1864" s="7" t="s">
        <v>6171</v>
      </c>
      <c r="I1864" s="3" t="s">
        <v>8895</v>
      </c>
      <c r="J1864" s="5" t="s">
        <v>8896</v>
      </c>
      <c r="K1864" s="6"/>
      <c r="L1864" s="6"/>
    </row>
    <row r="1865" customHeight="1" spans="1:12">
      <c r="A1865" s="2">
        <v>7892</v>
      </c>
      <c r="B1865" s="6" t="s">
        <v>1943</v>
      </c>
      <c r="C1865" s="4" t="s">
        <v>5956</v>
      </c>
      <c r="D1865" s="4" t="s">
        <v>8477</v>
      </c>
      <c r="E1865" s="8">
        <v>337.3477</v>
      </c>
      <c r="F1865" s="6" t="s">
        <v>8897</v>
      </c>
      <c r="G1865" s="7" t="s">
        <v>5137</v>
      </c>
      <c r="H1865" s="7" t="s">
        <v>5374</v>
      </c>
      <c r="I1865" s="3" t="s">
        <v>5188</v>
      </c>
      <c r="J1865" s="5" t="s">
        <v>5139</v>
      </c>
      <c r="K1865" s="6"/>
      <c r="L1865" s="6"/>
    </row>
    <row r="1866" customHeight="1" spans="1:12">
      <c r="A1866" s="2">
        <v>7894</v>
      </c>
      <c r="B1866" s="6" t="s">
        <v>1665</v>
      </c>
      <c r="C1866" s="4" t="s">
        <v>5960</v>
      </c>
      <c r="D1866" s="4" t="s">
        <v>8477</v>
      </c>
      <c r="E1866" s="8">
        <v>333.43012</v>
      </c>
      <c r="F1866" s="6" t="s">
        <v>8898</v>
      </c>
      <c r="G1866" s="7" t="s">
        <v>8899</v>
      </c>
      <c r="H1866" s="7" t="s">
        <v>8900</v>
      </c>
      <c r="I1866" s="3" t="s">
        <v>5549</v>
      </c>
      <c r="J1866" s="5" t="s">
        <v>8901</v>
      </c>
      <c r="K1866" s="9"/>
      <c r="L1866" s="9"/>
    </row>
    <row r="1867" customHeight="1" spans="1:12">
      <c r="A1867" s="2">
        <v>8146</v>
      </c>
      <c r="B1867" s="3" t="s">
        <v>1705</v>
      </c>
      <c r="C1867" s="4" t="s">
        <v>5962</v>
      </c>
      <c r="D1867" s="4" t="s">
        <v>8477</v>
      </c>
      <c r="E1867" s="5">
        <v>370.38246</v>
      </c>
      <c r="F1867" s="6" t="s">
        <v>8902</v>
      </c>
      <c r="G1867" s="7" t="s">
        <v>8903</v>
      </c>
      <c r="H1867" s="7" t="s">
        <v>5429</v>
      </c>
      <c r="I1867" s="3" t="s">
        <v>8904</v>
      </c>
      <c r="J1867" s="5" t="s">
        <v>8905</v>
      </c>
      <c r="K1867" s="9"/>
      <c r="L1867" s="9"/>
    </row>
    <row r="1868" customHeight="1" spans="1:12">
      <c r="A1868" s="2">
        <v>8156</v>
      </c>
      <c r="B1868" s="3" t="s">
        <v>1745</v>
      </c>
      <c r="C1868" s="4" t="s">
        <v>5964</v>
      </c>
      <c r="D1868" s="4" t="s">
        <v>8477</v>
      </c>
      <c r="E1868" s="5">
        <v>350.37452</v>
      </c>
      <c r="F1868" s="6" t="s">
        <v>8906</v>
      </c>
      <c r="G1868" s="7" t="s">
        <v>5137</v>
      </c>
      <c r="H1868" s="7" t="s">
        <v>5137</v>
      </c>
      <c r="I1868" s="3" t="s">
        <v>5138</v>
      </c>
      <c r="J1868" s="5" t="s">
        <v>5139</v>
      </c>
      <c r="K1868" s="6"/>
      <c r="L1868" s="6"/>
    </row>
    <row r="1869" customHeight="1" spans="1:12">
      <c r="A1869" s="2">
        <v>7912</v>
      </c>
      <c r="B1869" s="6" t="s">
        <v>1785</v>
      </c>
      <c r="C1869" s="4" t="s">
        <v>5970</v>
      </c>
      <c r="D1869" s="4" t="s">
        <v>8477</v>
      </c>
      <c r="E1869" s="8">
        <v>355.39104</v>
      </c>
      <c r="F1869" s="6" t="s">
        <v>8907</v>
      </c>
      <c r="G1869" s="7" t="s">
        <v>8908</v>
      </c>
      <c r="H1869" s="7" t="s">
        <v>8909</v>
      </c>
      <c r="I1869" s="3" t="s">
        <v>8910</v>
      </c>
      <c r="J1869" s="5" t="s">
        <v>8911</v>
      </c>
      <c r="K1869" s="9"/>
      <c r="L1869" s="9"/>
    </row>
    <row r="1870" customHeight="1" spans="1:12">
      <c r="A1870" s="2">
        <v>7918</v>
      </c>
      <c r="B1870" s="6" t="s">
        <v>1825</v>
      </c>
      <c r="C1870" s="4" t="s">
        <v>5974</v>
      </c>
      <c r="D1870" s="4" t="s">
        <v>8477</v>
      </c>
      <c r="E1870" s="8">
        <v>272.72952</v>
      </c>
      <c r="F1870" s="6" t="s">
        <v>8912</v>
      </c>
      <c r="G1870" s="7" t="s">
        <v>5137</v>
      </c>
      <c r="H1870" s="7" t="s">
        <v>5374</v>
      </c>
      <c r="I1870" s="3" t="s">
        <v>5188</v>
      </c>
      <c r="J1870" s="5" t="s">
        <v>5139</v>
      </c>
      <c r="K1870" s="6"/>
      <c r="L1870" s="6"/>
    </row>
    <row r="1871" customHeight="1" spans="1:12">
      <c r="A1871" s="2">
        <v>7921</v>
      </c>
      <c r="B1871" s="6" t="s">
        <v>1865</v>
      </c>
      <c r="C1871" s="4" t="s">
        <v>5976</v>
      </c>
      <c r="D1871" s="4" t="s">
        <v>8477</v>
      </c>
      <c r="E1871" s="8">
        <v>315.2909496</v>
      </c>
      <c r="F1871" s="6" t="s">
        <v>8913</v>
      </c>
      <c r="G1871" s="7" t="s">
        <v>5137</v>
      </c>
      <c r="H1871" s="7" t="s">
        <v>5374</v>
      </c>
      <c r="I1871" s="3" t="s">
        <v>5188</v>
      </c>
      <c r="J1871" s="5" t="s">
        <v>5139</v>
      </c>
      <c r="K1871" s="9"/>
      <c r="L1871" s="9"/>
    </row>
    <row r="1872" customHeight="1" spans="1:12">
      <c r="A1872" s="2">
        <v>8430</v>
      </c>
      <c r="B1872" s="3" t="s">
        <v>1905</v>
      </c>
      <c r="C1872" s="4" t="s">
        <v>5978</v>
      </c>
      <c r="D1872" s="4" t="s">
        <v>8477</v>
      </c>
      <c r="E1872" s="5">
        <v>437.51142</v>
      </c>
      <c r="F1872" s="6" t="s">
        <v>8914</v>
      </c>
      <c r="G1872" s="7" t="s">
        <v>8915</v>
      </c>
      <c r="H1872" s="7" t="s">
        <v>8916</v>
      </c>
      <c r="I1872" s="3" t="s">
        <v>8917</v>
      </c>
      <c r="J1872" s="5" t="s">
        <v>8918</v>
      </c>
      <c r="K1872" s="6"/>
      <c r="L1872" s="6"/>
    </row>
    <row r="1873" customHeight="1" spans="1:12">
      <c r="A1873" s="2">
        <v>7925</v>
      </c>
      <c r="B1873" s="6" t="s">
        <v>1945</v>
      </c>
      <c r="C1873" s="4" t="s">
        <v>5980</v>
      </c>
      <c r="D1873" s="4" t="s">
        <v>8477</v>
      </c>
      <c r="E1873" s="8">
        <v>265.3098</v>
      </c>
      <c r="F1873" s="6" t="s">
        <v>8158</v>
      </c>
      <c r="G1873" s="7" t="s">
        <v>5319</v>
      </c>
      <c r="H1873" s="7" t="s">
        <v>5218</v>
      </c>
      <c r="I1873" s="3" t="s">
        <v>8919</v>
      </c>
      <c r="J1873" s="5" t="s">
        <v>8920</v>
      </c>
      <c r="K1873" s="6"/>
      <c r="L1873" s="6"/>
    </row>
    <row r="1874" customHeight="1" spans="1:12">
      <c r="A1874" s="2">
        <v>57030</v>
      </c>
      <c r="B1874" s="3" t="s">
        <v>1667</v>
      </c>
      <c r="C1874" s="4" t="s">
        <v>5986</v>
      </c>
      <c r="D1874" s="4" t="s">
        <v>8477</v>
      </c>
      <c r="E1874" s="5">
        <v>363.40644</v>
      </c>
      <c r="F1874" s="6" t="s">
        <v>8843</v>
      </c>
      <c r="G1874" s="7" t="s">
        <v>5137</v>
      </c>
      <c r="H1874" s="7" t="s">
        <v>5374</v>
      </c>
      <c r="I1874" s="3" t="s">
        <v>5188</v>
      </c>
      <c r="J1874" s="5" t="s">
        <v>5139</v>
      </c>
      <c r="K1874" s="9"/>
      <c r="L1874" s="9"/>
    </row>
    <row r="1875" customHeight="1" spans="1:12">
      <c r="A1875" s="2">
        <v>49361</v>
      </c>
      <c r="B1875" s="3" t="s">
        <v>1707</v>
      </c>
      <c r="C1875" s="4" t="s">
        <v>5987</v>
      </c>
      <c r="D1875" s="4" t="s">
        <v>8477</v>
      </c>
      <c r="E1875" s="5">
        <v>420.3850696</v>
      </c>
      <c r="F1875" s="6" t="s">
        <v>7399</v>
      </c>
      <c r="G1875" s="7" t="s">
        <v>5137</v>
      </c>
      <c r="H1875" s="7" t="s">
        <v>5137</v>
      </c>
      <c r="I1875" s="3" t="s">
        <v>5138</v>
      </c>
      <c r="J1875" s="5" t="s">
        <v>5139</v>
      </c>
      <c r="K1875" s="9"/>
      <c r="L1875" s="9"/>
    </row>
    <row r="1876" customHeight="1" spans="1:12">
      <c r="A1876" s="2">
        <v>71701</v>
      </c>
      <c r="B1876" s="3" t="s">
        <v>1747</v>
      </c>
      <c r="C1876" s="4" t="s">
        <v>5990</v>
      </c>
      <c r="D1876" s="4" t="s">
        <v>8477</v>
      </c>
      <c r="E1876" s="5">
        <v>309.36236</v>
      </c>
      <c r="F1876" s="6" t="s">
        <v>7024</v>
      </c>
      <c r="G1876" s="7" t="s">
        <v>5137</v>
      </c>
      <c r="H1876" s="7" t="s">
        <v>5374</v>
      </c>
      <c r="I1876" s="3" t="s">
        <v>5188</v>
      </c>
      <c r="J1876" s="5" t="s">
        <v>5139</v>
      </c>
      <c r="K1876" s="9"/>
      <c r="L1876" s="9"/>
    </row>
    <row r="1877" customHeight="1" spans="1:12">
      <c r="A1877" s="2">
        <v>71715</v>
      </c>
      <c r="B1877" s="3" t="s">
        <v>1787</v>
      </c>
      <c r="C1877" s="4" t="s">
        <v>5995</v>
      </c>
      <c r="D1877" s="4" t="s">
        <v>8477</v>
      </c>
      <c r="E1877" s="5">
        <v>321.37306</v>
      </c>
      <c r="F1877" s="6" t="s">
        <v>8921</v>
      </c>
      <c r="G1877" s="7" t="s">
        <v>5137</v>
      </c>
      <c r="H1877" s="7" t="s">
        <v>5374</v>
      </c>
      <c r="I1877" s="3" t="s">
        <v>5188</v>
      </c>
      <c r="J1877" s="5" t="s">
        <v>8922</v>
      </c>
      <c r="K1877" s="9"/>
      <c r="L1877" s="9"/>
    </row>
    <row r="1878" customHeight="1" spans="1:12">
      <c r="A1878" s="2">
        <v>71729</v>
      </c>
      <c r="B1878" s="3" t="s">
        <v>1827</v>
      </c>
      <c r="C1878" s="4" t="s">
        <v>5997</v>
      </c>
      <c r="D1878" s="4" t="s">
        <v>8477</v>
      </c>
      <c r="E1878" s="5">
        <v>260.35464</v>
      </c>
      <c r="F1878" s="6" t="s">
        <v>8923</v>
      </c>
      <c r="G1878" s="7" t="s">
        <v>5137</v>
      </c>
      <c r="H1878" s="7" t="s">
        <v>5374</v>
      </c>
      <c r="I1878" s="3" t="s">
        <v>5188</v>
      </c>
      <c r="J1878" s="5" t="s">
        <v>5139</v>
      </c>
      <c r="K1878" s="6"/>
      <c r="L1878" s="6"/>
    </row>
    <row r="1879" customHeight="1" spans="1:12">
      <c r="A1879" s="2">
        <v>7944</v>
      </c>
      <c r="B1879" s="6" t="s">
        <v>1867</v>
      </c>
      <c r="C1879" s="4" t="s">
        <v>5999</v>
      </c>
      <c r="D1879" s="4" t="s">
        <v>8477</v>
      </c>
      <c r="E1879" s="8">
        <v>302.28206</v>
      </c>
      <c r="F1879" s="6" t="s">
        <v>8924</v>
      </c>
      <c r="G1879" s="7" t="s">
        <v>5137</v>
      </c>
      <c r="H1879" s="7" t="s">
        <v>5374</v>
      </c>
      <c r="I1879" s="3" t="s">
        <v>8925</v>
      </c>
      <c r="J1879" s="5" t="s">
        <v>8926</v>
      </c>
      <c r="K1879" s="9"/>
      <c r="L1879" s="9"/>
    </row>
    <row r="1880" customHeight="1" spans="1:12">
      <c r="A1880" s="2">
        <v>7954</v>
      </c>
      <c r="B1880" s="6" t="s">
        <v>1907</v>
      </c>
      <c r="C1880" s="4" t="s">
        <v>6000</v>
      </c>
      <c r="D1880" s="4" t="s">
        <v>8477</v>
      </c>
      <c r="E1880" s="8">
        <v>262.30432</v>
      </c>
      <c r="F1880" s="6" t="s">
        <v>8927</v>
      </c>
      <c r="G1880" s="7" t="s">
        <v>8928</v>
      </c>
      <c r="H1880" s="7" t="s">
        <v>5374</v>
      </c>
      <c r="I1880" s="3" t="s">
        <v>8929</v>
      </c>
      <c r="J1880" s="5" t="s">
        <v>8930</v>
      </c>
      <c r="K1880" s="9"/>
      <c r="L1880" s="9"/>
    </row>
    <row r="1881" customHeight="1" spans="1:12">
      <c r="A1881" s="2">
        <v>33705</v>
      </c>
      <c r="B1881" s="3" t="s">
        <v>1947</v>
      </c>
      <c r="C1881" s="4" t="s">
        <v>6005</v>
      </c>
      <c r="D1881" s="4" t="s">
        <v>8477</v>
      </c>
      <c r="E1881" s="5">
        <v>383.48564</v>
      </c>
      <c r="F1881" s="6" t="s">
        <v>8931</v>
      </c>
      <c r="G1881" s="7" t="s">
        <v>5137</v>
      </c>
      <c r="H1881" s="7" t="s">
        <v>5137</v>
      </c>
      <c r="I1881" s="3" t="s">
        <v>5138</v>
      </c>
      <c r="J1881" s="5" t="s">
        <v>5139</v>
      </c>
      <c r="K1881" s="6"/>
      <c r="L1881" s="6"/>
    </row>
    <row r="1882" customHeight="1" spans="1:12">
      <c r="A1882" s="2">
        <v>35319</v>
      </c>
      <c r="B1882" s="3" t="s">
        <v>1669</v>
      </c>
      <c r="C1882" s="4" t="s">
        <v>6009</v>
      </c>
      <c r="D1882" s="4" t="s">
        <v>8477</v>
      </c>
      <c r="E1882" s="5">
        <v>331.2703464</v>
      </c>
      <c r="F1882" s="6" t="s">
        <v>8932</v>
      </c>
      <c r="G1882" s="7" t="s">
        <v>6284</v>
      </c>
      <c r="H1882" s="7" t="s">
        <v>5218</v>
      </c>
      <c r="I1882" s="3" t="s">
        <v>8933</v>
      </c>
      <c r="J1882" s="5" t="s">
        <v>6898</v>
      </c>
      <c r="K1882" s="9"/>
      <c r="L1882" s="9"/>
    </row>
    <row r="1883" customHeight="1" spans="1:12">
      <c r="A1883" s="2">
        <v>7986</v>
      </c>
      <c r="B1883" s="6" t="s">
        <v>1709</v>
      </c>
      <c r="C1883" s="4" t="s">
        <v>6011</v>
      </c>
      <c r="D1883" s="4" t="s">
        <v>8477</v>
      </c>
      <c r="E1883" s="8">
        <v>404.4551432</v>
      </c>
      <c r="F1883" s="6" t="s">
        <v>8934</v>
      </c>
      <c r="G1883" s="7" t="s">
        <v>8935</v>
      </c>
      <c r="H1883" s="7" t="s">
        <v>8835</v>
      </c>
      <c r="I1883" s="3" t="s">
        <v>7002</v>
      </c>
      <c r="J1883" s="5" t="s">
        <v>6844</v>
      </c>
      <c r="K1883" s="6"/>
      <c r="L1883" s="6"/>
    </row>
    <row r="1884" customHeight="1" spans="1:12">
      <c r="A1884" s="2">
        <v>7993</v>
      </c>
      <c r="B1884" s="6" t="s">
        <v>1749</v>
      </c>
      <c r="C1884" s="4" t="s">
        <v>6013</v>
      </c>
      <c r="D1884" s="4" t="s">
        <v>8477</v>
      </c>
      <c r="E1884" s="8">
        <v>282.789</v>
      </c>
      <c r="F1884" s="6" t="s">
        <v>8936</v>
      </c>
      <c r="G1884" s="7" t="s">
        <v>5137</v>
      </c>
      <c r="H1884" s="7" t="s">
        <v>5374</v>
      </c>
      <c r="I1884" s="3" t="s">
        <v>8937</v>
      </c>
      <c r="J1884" s="5" t="s">
        <v>8938</v>
      </c>
      <c r="K1884" s="9"/>
      <c r="L1884" s="9"/>
    </row>
    <row r="1885" customHeight="1" spans="1:12">
      <c r="A1885" s="2">
        <v>44916</v>
      </c>
      <c r="B1885" s="3" t="s">
        <v>1789</v>
      </c>
      <c r="C1885" s="4" t="s">
        <v>6015</v>
      </c>
      <c r="D1885" s="4" t="s">
        <v>8477</v>
      </c>
      <c r="E1885" s="5">
        <v>434.4314896</v>
      </c>
      <c r="F1885" s="6" t="s">
        <v>8939</v>
      </c>
      <c r="G1885" s="7" t="s">
        <v>8940</v>
      </c>
      <c r="H1885" s="7" t="s">
        <v>5137</v>
      </c>
      <c r="I1885" s="3" t="s">
        <v>8941</v>
      </c>
      <c r="J1885" s="5" t="s">
        <v>8942</v>
      </c>
      <c r="K1885" s="6"/>
      <c r="L1885" s="6"/>
    </row>
    <row r="1886" customHeight="1" spans="1:12">
      <c r="A1886" s="2">
        <v>35312</v>
      </c>
      <c r="B1886" s="3" t="s">
        <v>1829</v>
      </c>
      <c r="C1886" s="4" t="s">
        <v>6017</v>
      </c>
      <c r="D1886" s="4" t="s">
        <v>8477</v>
      </c>
      <c r="E1886" s="5">
        <v>364.87292</v>
      </c>
      <c r="F1886" s="6" t="s">
        <v>6487</v>
      </c>
      <c r="G1886" s="7" t="s">
        <v>5137</v>
      </c>
      <c r="H1886" s="7" t="s">
        <v>5137</v>
      </c>
      <c r="I1886" s="3" t="s">
        <v>5138</v>
      </c>
      <c r="J1886" s="5" t="s">
        <v>5139</v>
      </c>
      <c r="K1886" s="6"/>
      <c r="L1886" s="6"/>
    </row>
    <row r="1887" customHeight="1" spans="1:12">
      <c r="A1887" s="2">
        <v>8570</v>
      </c>
      <c r="B1887" s="6" t="s">
        <v>1869</v>
      </c>
      <c r="C1887" s="4" t="s">
        <v>6020</v>
      </c>
      <c r="D1887" s="4" t="s">
        <v>8477</v>
      </c>
      <c r="E1887" s="8">
        <v>408.3313096</v>
      </c>
      <c r="F1887" s="6" t="s">
        <v>8943</v>
      </c>
      <c r="G1887" s="7" t="s">
        <v>5137</v>
      </c>
      <c r="H1887" s="7" t="s">
        <v>5374</v>
      </c>
      <c r="I1887" s="3" t="s">
        <v>5188</v>
      </c>
      <c r="J1887" s="5" t="s">
        <v>5139</v>
      </c>
      <c r="K1887" s="6"/>
      <c r="L1887" s="6"/>
    </row>
    <row r="1888" customHeight="1" spans="1:12">
      <c r="A1888" s="2">
        <v>8573</v>
      </c>
      <c r="B1888" s="6" t="s">
        <v>1909</v>
      </c>
      <c r="C1888" s="4" t="s">
        <v>6025</v>
      </c>
      <c r="D1888" s="4" t="s">
        <v>8477</v>
      </c>
      <c r="E1888" s="8">
        <v>266.3426</v>
      </c>
      <c r="F1888" s="6" t="s">
        <v>8944</v>
      </c>
      <c r="G1888" s="7" t="s">
        <v>8945</v>
      </c>
      <c r="H1888" s="7" t="s">
        <v>8946</v>
      </c>
      <c r="I1888" s="3" t="s">
        <v>8947</v>
      </c>
      <c r="J1888" s="5" t="s">
        <v>8948</v>
      </c>
      <c r="K1888" s="6"/>
      <c r="L1888" s="6"/>
    </row>
    <row r="1889" customHeight="1" spans="1:12">
      <c r="A1889" s="2">
        <v>8574</v>
      </c>
      <c r="B1889" s="6" t="s">
        <v>1949</v>
      </c>
      <c r="C1889" s="4" t="s">
        <v>6026</v>
      </c>
      <c r="D1889" s="4" t="s">
        <v>8477</v>
      </c>
      <c r="E1889" s="8">
        <v>263.34196</v>
      </c>
      <c r="F1889" s="6" t="s">
        <v>8949</v>
      </c>
      <c r="G1889" s="7" t="s">
        <v>5137</v>
      </c>
      <c r="H1889" s="7" t="s">
        <v>5374</v>
      </c>
      <c r="I1889" s="3" t="s">
        <v>8950</v>
      </c>
      <c r="J1889" s="5" t="s">
        <v>8951</v>
      </c>
      <c r="K1889" s="9"/>
      <c r="L1889" s="9"/>
    </row>
    <row r="1890" customHeight="1" spans="1:12">
      <c r="A1890" s="2">
        <v>8587</v>
      </c>
      <c r="B1890" s="6" t="s">
        <v>1671</v>
      </c>
      <c r="C1890" s="4" t="s">
        <v>6031</v>
      </c>
      <c r="D1890" s="4" t="s">
        <v>8477</v>
      </c>
      <c r="E1890" s="8">
        <v>303.396</v>
      </c>
      <c r="F1890" s="6" t="s">
        <v>8952</v>
      </c>
      <c r="G1890" s="7" t="s">
        <v>5137</v>
      </c>
      <c r="H1890" s="7" t="s">
        <v>5374</v>
      </c>
      <c r="I1890" s="3" t="s">
        <v>8953</v>
      </c>
      <c r="J1890" s="5" t="s">
        <v>8954</v>
      </c>
      <c r="K1890" s="9"/>
      <c r="L1890" s="9"/>
    </row>
    <row r="1891" customHeight="1" spans="1:12">
      <c r="A1891" s="2">
        <v>36061</v>
      </c>
      <c r="B1891" s="3" t="s">
        <v>1711</v>
      </c>
      <c r="C1891" s="4" t="s">
        <v>6035</v>
      </c>
      <c r="D1891" s="4" t="s">
        <v>8477</v>
      </c>
      <c r="E1891" s="5">
        <v>395.36548</v>
      </c>
      <c r="F1891" s="6" t="s">
        <v>8038</v>
      </c>
      <c r="G1891" s="7" t="s">
        <v>5137</v>
      </c>
      <c r="H1891" s="7" t="s">
        <v>5137</v>
      </c>
      <c r="I1891" s="3" t="s">
        <v>5138</v>
      </c>
      <c r="J1891" s="5" t="s">
        <v>5955</v>
      </c>
      <c r="K1891" s="9"/>
      <c r="L1891" s="9"/>
    </row>
    <row r="1892" customHeight="1" spans="1:12">
      <c r="A1892" s="2">
        <v>33610</v>
      </c>
      <c r="B1892" s="3" t="s">
        <v>1751</v>
      </c>
      <c r="C1892" s="4" t="s">
        <v>6040</v>
      </c>
      <c r="D1892" s="4" t="s">
        <v>8477</v>
      </c>
      <c r="E1892" s="5">
        <v>332.3957</v>
      </c>
      <c r="F1892" s="6" t="s">
        <v>8955</v>
      </c>
      <c r="G1892" s="7" t="s">
        <v>5137</v>
      </c>
      <c r="H1892" s="7" t="s">
        <v>5137</v>
      </c>
      <c r="I1892" s="3" t="s">
        <v>5138</v>
      </c>
      <c r="J1892" s="5" t="s">
        <v>5139</v>
      </c>
      <c r="K1892" s="9"/>
      <c r="L1892" s="9"/>
    </row>
    <row r="1893" customHeight="1" spans="1:12">
      <c r="A1893" s="2">
        <v>36704</v>
      </c>
      <c r="B1893" s="3" t="s">
        <v>1791</v>
      </c>
      <c r="C1893" s="4" t="s">
        <v>6044</v>
      </c>
      <c r="D1893" s="4" t="s">
        <v>8477</v>
      </c>
      <c r="E1893" s="5">
        <v>346.8345</v>
      </c>
      <c r="F1893" s="6" t="s">
        <v>8956</v>
      </c>
      <c r="G1893" s="7" t="s">
        <v>5137</v>
      </c>
      <c r="H1893" s="7" t="s">
        <v>5137</v>
      </c>
      <c r="I1893" s="3" t="s">
        <v>5138</v>
      </c>
      <c r="J1893" s="5" t="s">
        <v>5139</v>
      </c>
      <c r="K1893" s="9"/>
      <c r="L1893" s="9"/>
    </row>
    <row r="1894" customHeight="1" spans="1:12">
      <c r="A1894" s="2">
        <v>30525</v>
      </c>
      <c r="B1894" s="3" t="s">
        <v>1831</v>
      </c>
      <c r="C1894" s="4" t="s">
        <v>6049</v>
      </c>
      <c r="D1894" s="4" t="s">
        <v>8477</v>
      </c>
      <c r="E1894" s="5">
        <v>353.84046</v>
      </c>
      <c r="F1894" s="6" t="s">
        <v>8957</v>
      </c>
      <c r="G1894" s="7" t="s">
        <v>5137</v>
      </c>
      <c r="H1894" s="7" t="s">
        <v>5137</v>
      </c>
      <c r="I1894" s="3" t="s">
        <v>5138</v>
      </c>
      <c r="J1894" s="5" t="s">
        <v>5139</v>
      </c>
      <c r="K1894" s="9"/>
      <c r="L1894" s="9"/>
    </row>
    <row r="1895" customHeight="1" spans="1:12">
      <c r="A1895" s="2">
        <v>31236</v>
      </c>
      <c r="B1895" s="3" t="s">
        <v>1871</v>
      </c>
      <c r="C1895" s="4" t="s">
        <v>6054</v>
      </c>
      <c r="D1895" s="4" t="s">
        <v>8477</v>
      </c>
      <c r="E1895" s="5">
        <v>424.51266</v>
      </c>
      <c r="F1895" s="6" t="s">
        <v>8958</v>
      </c>
      <c r="G1895" s="7" t="s">
        <v>5137</v>
      </c>
      <c r="H1895" s="7" t="s">
        <v>5137</v>
      </c>
      <c r="I1895" s="3" t="s">
        <v>5138</v>
      </c>
      <c r="J1895" s="5" t="s">
        <v>5139</v>
      </c>
      <c r="K1895" s="6"/>
      <c r="L1895" s="6"/>
    </row>
    <row r="1896" customHeight="1" spans="1:12">
      <c r="A1896" s="2">
        <v>8622</v>
      </c>
      <c r="B1896" s="6" t="s">
        <v>1911</v>
      </c>
      <c r="C1896" s="4" t="s">
        <v>6059</v>
      </c>
      <c r="D1896" s="4" t="s">
        <v>8477</v>
      </c>
      <c r="E1896" s="8">
        <v>383.3697232</v>
      </c>
      <c r="F1896" s="6" t="s">
        <v>8959</v>
      </c>
      <c r="G1896" s="7" t="s">
        <v>8960</v>
      </c>
      <c r="H1896" s="7" t="s">
        <v>5156</v>
      </c>
      <c r="I1896" s="3" t="s">
        <v>8961</v>
      </c>
      <c r="J1896" s="5" t="s">
        <v>8962</v>
      </c>
      <c r="K1896" s="9"/>
      <c r="L1896" s="9"/>
    </row>
    <row r="1897" customHeight="1" spans="1:12">
      <c r="A1897" s="2">
        <v>30216</v>
      </c>
      <c r="B1897" s="3" t="s">
        <v>1951</v>
      </c>
      <c r="C1897" s="4" t="s">
        <v>6064</v>
      </c>
      <c r="D1897" s="4" t="s">
        <v>8477</v>
      </c>
      <c r="E1897" s="5">
        <v>298.35956</v>
      </c>
      <c r="F1897" s="6" t="s">
        <v>6505</v>
      </c>
      <c r="G1897" s="7" t="s">
        <v>5137</v>
      </c>
      <c r="H1897" s="7" t="s">
        <v>5137</v>
      </c>
      <c r="I1897" s="3" t="s">
        <v>5138</v>
      </c>
      <c r="J1897" s="5" t="s">
        <v>5139</v>
      </c>
      <c r="K1897" s="9"/>
      <c r="L1897" s="9"/>
    </row>
    <row r="1898" customHeight="1" spans="1:12">
      <c r="A1898" s="2">
        <v>8625</v>
      </c>
      <c r="B1898" s="6" t="s">
        <v>1673</v>
      </c>
      <c r="C1898" s="4" t="s">
        <v>6066</v>
      </c>
      <c r="D1898" s="4" t="s">
        <v>8477</v>
      </c>
      <c r="E1898" s="8">
        <v>348.42154</v>
      </c>
      <c r="F1898" s="6" t="s">
        <v>5505</v>
      </c>
      <c r="G1898" s="7" t="s">
        <v>8963</v>
      </c>
      <c r="H1898" s="7" t="s">
        <v>5374</v>
      </c>
      <c r="I1898" s="3" t="s">
        <v>8964</v>
      </c>
      <c r="J1898" s="5" t="s">
        <v>8965</v>
      </c>
      <c r="K1898" s="9"/>
      <c r="L1898" s="9"/>
    </row>
    <row r="1899" customHeight="1" spans="1:12">
      <c r="A1899" s="2">
        <v>8631</v>
      </c>
      <c r="B1899" s="6" t="s">
        <v>1713</v>
      </c>
      <c r="C1899" s="4" t="s">
        <v>6068</v>
      </c>
      <c r="D1899" s="4" t="s">
        <v>8477</v>
      </c>
      <c r="E1899" s="8">
        <v>288.29854</v>
      </c>
      <c r="F1899" s="6" t="s">
        <v>8966</v>
      </c>
      <c r="G1899" s="7" t="s">
        <v>5137</v>
      </c>
      <c r="H1899" s="7" t="s">
        <v>5374</v>
      </c>
      <c r="I1899" s="3" t="s">
        <v>5188</v>
      </c>
      <c r="J1899" s="5" t="s">
        <v>5139</v>
      </c>
      <c r="K1899" s="9"/>
      <c r="L1899" s="9"/>
    </row>
    <row r="1900" customHeight="1" spans="1:12">
      <c r="A1900" s="2">
        <v>8634</v>
      </c>
      <c r="B1900" s="6" t="s">
        <v>1753</v>
      </c>
      <c r="C1900" s="4" t="s">
        <v>6072</v>
      </c>
      <c r="D1900" s="4" t="s">
        <v>8477</v>
      </c>
      <c r="E1900" s="8">
        <v>396.5257</v>
      </c>
      <c r="F1900" s="6" t="s">
        <v>8967</v>
      </c>
      <c r="G1900" s="7" t="s">
        <v>8968</v>
      </c>
      <c r="H1900" s="7" t="s">
        <v>8969</v>
      </c>
      <c r="I1900" s="3" t="s">
        <v>8970</v>
      </c>
      <c r="J1900" s="5" t="s">
        <v>8971</v>
      </c>
      <c r="K1900" s="9"/>
      <c r="L1900" s="9"/>
    </row>
    <row r="1901" customHeight="1" spans="1:12">
      <c r="A1901" s="2">
        <v>8635</v>
      </c>
      <c r="B1901" s="6" t="s">
        <v>1793</v>
      </c>
      <c r="C1901" s="4" t="s">
        <v>6074</v>
      </c>
      <c r="D1901" s="4" t="s">
        <v>8477</v>
      </c>
      <c r="E1901" s="8">
        <v>423.48484</v>
      </c>
      <c r="F1901" s="6" t="s">
        <v>8972</v>
      </c>
      <c r="G1901" s="7" t="s">
        <v>5137</v>
      </c>
      <c r="H1901" s="7" t="s">
        <v>5374</v>
      </c>
      <c r="I1901" s="3" t="s">
        <v>5188</v>
      </c>
      <c r="J1901" s="5" t="s">
        <v>5139</v>
      </c>
      <c r="K1901" s="9"/>
      <c r="L1901" s="9"/>
    </row>
    <row r="1902" customHeight="1" spans="1:12">
      <c r="A1902" s="2">
        <v>8637</v>
      </c>
      <c r="B1902" s="6" t="s">
        <v>1833</v>
      </c>
      <c r="C1902" s="4" t="s">
        <v>6076</v>
      </c>
      <c r="D1902" s="4" t="s">
        <v>8477</v>
      </c>
      <c r="E1902" s="8">
        <v>312.3663</v>
      </c>
      <c r="F1902" s="6" t="s">
        <v>8973</v>
      </c>
      <c r="G1902" s="7" t="s">
        <v>8974</v>
      </c>
      <c r="H1902" s="7" t="s">
        <v>5346</v>
      </c>
      <c r="I1902" s="3" t="s">
        <v>8975</v>
      </c>
      <c r="J1902" s="5" t="s">
        <v>8976</v>
      </c>
      <c r="K1902" s="9"/>
      <c r="L1902" s="9"/>
    </row>
    <row r="1903" customHeight="1" spans="1:12">
      <c r="A1903" s="2">
        <v>31543</v>
      </c>
      <c r="B1903" s="3" t="s">
        <v>1873</v>
      </c>
      <c r="C1903" s="4" t="s">
        <v>6081</v>
      </c>
      <c r="D1903" s="4" t="s">
        <v>8477</v>
      </c>
      <c r="E1903" s="5">
        <v>387.45758</v>
      </c>
      <c r="F1903" s="6" t="s">
        <v>8977</v>
      </c>
      <c r="G1903" s="7" t="s">
        <v>5137</v>
      </c>
      <c r="H1903" s="7" t="s">
        <v>5137</v>
      </c>
      <c r="I1903" s="3" t="s">
        <v>5138</v>
      </c>
      <c r="J1903" s="5" t="s">
        <v>5139</v>
      </c>
      <c r="K1903" s="6"/>
      <c r="L1903" s="6"/>
    </row>
    <row r="1904" customHeight="1" spans="1:12">
      <c r="A1904" s="2">
        <v>8647</v>
      </c>
      <c r="B1904" s="6" t="s">
        <v>1913</v>
      </c>
      <c r="C1904" s="4" t="s">
        <v>6083</v>
      </c>
      <c r="D1904" s="4" t="s">
        <v>8477</v>
      </c>
      <c r="E1904" s="8">
        <v>355.38928</v>
      </c>
      <c r="F1904" s="6" t="s">
        <v>8978</v>
      </c>
      <c r="G1904" s="7" t="s">
        <v>8979</v>
      </c>
      <c r="H1904" s="7" t="s">
        <v>8980</v>
      </c>
      <c r="I1904" s="3" t="s">
        <v>8981</v>
      </c>
      <c r="J1904" s="5" t="s">
        <v>8982</v>
      </c>
      <c r="K1904" s="6"/>
      <c r="L1904" s="6"/>
    </row>
    <row r="1905" customHeight="1" spans="1:12">
      <c r="A1905" s="2">
        <v>46499</v>
      </c>
      <c r="B1905" s="3" t="s">
        <v>1953</v>
      </c>
      <c r="C1905" s="4" t="s">
        <v>6085</v>
      </c>
      <c r="D1905" s="4" t="s">
        <v>8477</v>
      </c>
      <c r="E1905" s="5">
        <v>396.25566</v>
      </c>
      <c r="F1905" s="6" t="s">
        <v>8983</v>
      </c>
      <c r="G1905" s="7" t="s">
        <v>5137</v>
      </c>
      <c r="H1905" s="7" t="s">
        <v>5137</v>
      </c>
      <c r="I1905" s="3" t="s">
        <v>5138</v>
      </c>
      <c r="J1905" s="5" t="s">
        <v>5139</v>
      </c>
      <c r="K1905" s="9"/>
      <c r="L1905" s="9"/>
    </row>
    <row r="1906" customHeight="1" spans="1:12">
      <c r="A1906" s="2">
        <v>46501</v>
      </c>
      <c r="B1906" s="3" t="s">
        <v>1675</v>
      </c>
      <c r="C1906" s="4" t="s">
        <v>6087</v>
      </c>
      <c r="D1906" s="4" t="s">
        <v>8477</v>
      </c>
      <c r="E1906" s="5">
        <v>276.37564</v>
      </c>
      <c r="F1906" s="6" t="s">
        <v>6201</v>
      </c>
      <c r="G1906" s="7" t="s">
        <v>6202</v>
      </c>
      <c r="H1906" s="7" t="s">
        <v>5156</v>
      </c>
      <c r="I1906" s="3" t="s">
        <v>6203</v>
      </c>
      <c r="J1906" s="5" t="s">
        <v>6204</v>
      </c>
      <c r="K1906" s="6"/>
      <c r="L1906" s="6"/>
    </row>
    <row r="1907" customHeight="1" spans="1:12">
      <c r="A1907" s="2">
        <v>8658</v>
      </c>
      <c r="B1907" s="6" t="s">
        <v>1715</v>
      </c>
      <c r="C1907" s="4" t="s">
        <v>6089</v>
      </c>
      <c r="D1907" s="4" t="s">
        <v>8477</v>
      </c>
      <c r="E1907" s="8">
        <v>358.41306</v>
      </c>
      <c r="F1907" s="6" t="s">
        <v>8984</v>
      </c>
      <c r="G1907" s="7" t="s">
        <v>8985</v>
      </c>
      <c r="H1907" s="7" t="s">
        <v>8986</v>
      </c>
      <c r="I1907" s="3" t="s">
        <v>8987</v>
      </c>
      <c r="J1907" s="5" t="s">
        <v>8988</v>
      </c>
      <c r="K1907" s="9"/>
      <c r="L1907" s="9"/>
    </row>
    <row r="1908" customHeight="1" spans="1:12">
      <c r="A1908" s="2">
        <v>30638</v>
      </c>
      <c r="B1908" s="3" t="s">
        <v>1755</v>
      </c>
      <c r="C1908" s="4" t="s">
        <v>6094</v>
      </c>
      <c r="D1908" s="4" t="s">
        <v>8477</v>
      </c>
      <c r="E1908" s="5">
        <v>267.34398</v>
      </c>
      <c r="F1908" s="6" t="s">
        <v>8989</v>
      </c>
      <c r="G1908" s="7" t="s">
        <v>5137</v>
      </c>
      <c r="H1908" s="7" t="s">
        <v>5137</v>
      </c>
      <c r="I1908" s="3" t="s">
        <v>5138</v>
      </c>
      <c r="J1908" s="5" t="s">
        <v>5139</v>
      </c>
      <c r="K1908" s="9"/>
      <c r="L1908" s="9"/>
    </row>
    <row r="1909" customHeight="1" spans="1:12">
      <c r="A1909" s="2">
        <v>8661</v>
      </c>
      <c r="B1909" s="6" t="s">
        <v>1795</v>
      </c>
      <c r="C1909" s="4" t="s">
        <v>8990</v>
      </c>
      <c r="D1909" s="4" t="s">
        <v>8477</v>
      </c>
      <c r="E1909" s="8">
        <v>436.4587</v>
      </c>
      <c r="F1909" s="6" t="s">
        <v>8991</v>
      </c>
      <c r="G1909" s="7" t="s">
        <v>5137</v>
      </c>
      <c r="H1909" s="7" t="s">
        <v>5137</v>
      </c>
      <c r="I1909" s="3" t="s">
        <v>5188</v>
      </c>
      <c r="J1909" s="5" t="s">
        <v>5139</v>
      </c>
      <c r="K1909" s="6"/>
      <c r="L1909" s="6"/>
    </row>
    <row r="1910" customHeight="1" spans="1:12">
      <c r="A1910" s="2">
        <v>45593</v>
      </c>
      <c r="B1910" s="3" t="s">
        <v>1835</v>
      </c>
      <c r="C1910" s="4" t="s">
        <v>6098</v>
      </c>
      <c r="D1910" s="4" t="s">
        <v>8477</v>
      </c>
      <c r="E1910" s="5">
        <v>246.34798</v>
      </c>
      <c r="F1910" s="6" t="s">
        <v>8992</v>
      </c>
      <c r="G1910" s="7" t="s">
        <v>5137</v>
      </c>
      <c r="H1910" s="7" t="s">
        <v>5137</v>
      </c>
      <c r="I1910" s="3" t="s">
        <v>5138</v>
      </c>
      <c r="J1910" s="5" t="s">
        <v>5139</v>
      </c>
      <c r="K1910" s="6"/>
      <c r="L1910" s="6"/>
    </row>
    <row r="1911" customHeight="1" spans="1:12">
      <c r="A1911" s="2">
        <v>45286</v>
      </c>
      <c r="B1911" s="3" t="s">
        <v>1875</v>
      </c>
      <c r="C1911" s="4" t="s">
        <v>6100</v>
      </c>
      <c r="D1911" s="4" t="s">
        <v>8477</v>
      </c>
      <c r="E1911" s="5">
        <v>330.44448</v>
      </c>
      <c r="F1911" s="6" t="s">
        <v>8236</v>
      </c>
      <c r="G1911" s="7" t="s">
        <v>5137</v>
      </c>
      <c r="H1911" s="7" t="s">
        <v>5137</v>
      </c>
      <c r="I1911" s="3" t="s">
        <v>5138</v>
      </c>
      <c r="J1911" s="5" t="s">
        <v>5139</v>
      </c>
      <c r="K1911" s="6"/>
      <c r="L1911" s="6"/>
    </row>
    <row r="1912" customHeight="1" spans="1:12">
      <c r="A1912" s="2">
        <v>41870</v>
      </c>
      <c r="B1912" s="3" t="s">
        <v>1915</v>
      </c>
      <c r="C1912" s="4" t="s">
        <v>6102</v>
      </c>
      <c r="D1912" s="4" t="s">
        <v>8477</v>
      </c>
      <c r="E1912" s="5">
        <v>290.69844</v>
      </c>
      <c r="F1912" s="6" t="s">
        <v>8993</v>
      </c>
      <c r="G1912" s="7" t="s">
        <v>5659</v>
      </c>
      <c r="H1912" s="7" t="s">
        <v>5400</v>
      </c>
      <c r="I1912" s="3" t="s">
        <v>5660</v>
      </c>
      <c r="J1912" s="5" t="s">
        <v>5152</v>
      </c>
      <c r="K1912" s="6"/>
      <c r="L1912" s="6"/>
    </row>
    <row r="1913" customHeight="1" spans="1:12">
      <c r="A1913" s="2">
        <v>47604</v>
      </c>
      <c r="B1913" s="3" t="s">
        <v>1955</v>
      </c>
      <c r="C1913" s="4" t="s">
        <v>8994</v>
      </c>
      <c r="D1913" s="4" t="s">
        <v>8477</v>
      </c>
      <c r="E1913" s="5">
        <v>362.21784</v>
      </c>
      <c r="F1913" s="6" t="s">
        <v>8995</v>
      </c>
      <c r="G1913" s="7" t="s">
        <v>5137</v>
      </c>
      <c r="H1913" s="7" t="s">
        <v>5137</v>
      </c>
      <c r="I1913" s="3" t="s">
        <v>5138</v>
      </c>
      <c r="J1913" s="5" t="s">
        <v>5139</v>
      </c>
      <c r="K1913" s="6"/>
      <c r="L1913" s="6"/>
    </row>
    <row r="1914" customHeight="1" spans="1:12">
      <c r="A1914" s="2">
        <v>31285</v>
      </c>
      <c r="B1914" s="3" t="s">
        <v>1677</v>
      </c>
      <c r="C1914" s="4" t="s">
        <v>6112</v>
      </c>
      <c r="D1914" s="4" t="s">
        <v>8477</v>
      </c>
      <c r="E1914" s="5">
        <v>353.3255264</v>
      </c>
      <c r="F1914" s="6" t="s">
        <v>8996</v>
      </c>
      <c r="G1914" s="7" t="s">
        <v>5137</v>
      </c>
      <c r="H1914" s="7" t="s">
        <v>5137</v>
      </c>
      <c r="I1914" s="3" t="s">
        <v>5138</v>
      </c>
      <c r="J1914" s="5" t="s">
        <v>5139</v>
      </c>
      <c r="K1914" s="6"/>
      <c r="L1914" s="6"/>
    </row>
    <row r="1915" customHeight="1" spans="1:12">
      <c r="A1915" s="2">
        <v>8675</v>
      </c>
      <c r="B1915" s="6" t="s">
        <v>1717</v>
      </c>
      <c r="C1915" s="4" t="s">
        <v>6114</v>
      </c>
      <c r="D1915" s="4" t="s">
        <v>8477</v>
      </c>
      <c r="E1915" s="8">
        <v>431.52844</v>
      </c>
      <c r="F1915" s="6" t="s">
        <v>8997</v>
      </c>
      <c r="G1915" s="7" t="s">
        <v>5319</v>
      </c>
      <c r="H1915" s="7" t="s">
        <v>5218</v>
      </c>
      <c r="I1915" s="3" t="s">
        <v>8998</v>
      </c>
      <c r="J1915" s="5" t="s">
        <v>8216</v>
      </c>
      <c r="K1915" s="6"/>
      <c r="L1915" s="6"/>
    </row>
    <row r="1916" customHeight="1" spans="1:12">
      <c r="A1916" s="2">
        <v>41101</v>
      </c>
      <c r="B1916" s="3" t="s">
        <v>1757</v>
      </c>
      <c r="C1916" s="4" t="s">
        <v>6116</v>
      </c>
      <c r="D1916" s="4" t="s">
        <v>8477</v>
      </c>
      <c r="E1916" s="5">
        <v>300.78268</v>
      </c>
      <c r="F1916" s="6" t="s">
        <v>8999</v>
      </c>
      <c r="G1916" s="7" t="s">
        <v>9000</v>
      </c>
      <c r="H1916" s="7" t="s">
        <v>5218</v>
      </c>
      <c r="I1916" s="3" t="s">
        <v>9001</v>
      </c>
      <c r="J1916" s="5" t="s">
        <v>9002</v>
      </c>
      <c r="K1916" s="9"/>
      <c r="L1916" s="9"/>
    </row>
    <row r="1917" customHeight="1" spans="1:12">
      <c r="A1917" s="2">
        <v>48569</v>
      </c>
      <c r="B1917" s="3" t="s">
        <v>1797</v>
      </c>
      <c r="C1917" s="4" t="s">
        <v>6118</v>
      </c>
      <c r="D1917" s="4" t="s">
        <v>8477</v>
      </c>
      <c r="E1917" s="5">
        <v>334.39166</v>
      </c>
      <c r="F1917" s="6" t="s">
        <v>9003</v>
      </c>
      <c r="G1917" s="7" t="s">
        <v>5137</v>
      </c>
      <c r="H1917" s="7" t="s">
        <v>5137</v>
      </c>
      <c r="I1917" s="3" t="s">
        <v>5138</v>
      </c>
      <c r="J1917" s="5" t="s">
        <v>5139</v>
      </c>
      <c r="K1917" s="9"/>
      <c r="L1917" s="9"/>
    </row>
    <row r="1918" customHeight="1" spans="1:12">
      <c r="A1918" s="2">
        <v>8692</v>
      </c>
      <c r="B1918" s="6" t="s">
        <v>1837</v>
      </c>
      <c r="C1918" s="4" t="s">
        <v>6121</v>
      </c>
      <c r="D1918" s="4" t="s">
        <v>8477</v>
      </c>
      <c r="E1918" s="8">
        <v>250.35656</v>
      </c>
      <c r="F1918" s="6" t="s">
        <v>9004</v>
      </c>
      <c r="G1918" s="7" t="s">
        <v>5319</v>
      </c>
      <c r="H1918" s="7" t="s">
        <v>5218</v>
      </c>
      <c r="I1918" s="3" t="s">
        <v>9005</v>
      </c>
      <c r="J1918" s="5" t="s">
        <v>9006</v>
      </c>
      <c r="K1918" s="9"/>
      <c r="L1918" s="9"/>
    </row>
    <row r="1919" customHeight="1" spans="1:12">
      <c r="A1919" s="2">
        <v>8697</v>
      </c>
      <c r="B1919" s="6" t="s">
        <v>1877</v>
      </c>
      <c r="C1919" s="4" t="s">
        <v>6123</v>
      </c>
      <c r="D1919" s="4" t="s">
        <v>8477</v>
      </c>
      <c r="E1919" s="8">
        <v>396.4628</v>
      </c>
      <c r="F1919" s="6" t="s">
        <v>8306</v>
      </c>
      <c r="G1919" s="7" t="s">
        <v>9007</v>
      </c>
      <c r="H1919" s="7" t="s">
        <v>5137</v>
      </c>
      <c r="I1919" s="3" t="s">
        <v>9008</v>
      </c>
      <c r="J1919" s="5" t="s">
        <v>9009</v>
      </c>
      <c r="K1919" s="6"/>
      <c r="L1919" s="6"/>
    </row>
    <row r="1920" customHeight="1" spans="1:12">
      <c r="A1920" s="2">
        <v>48113</v>
      </c>
      <c r="B1920" s="3" t="s">
        <v>1917</v>
      </c>
      <c r="C1920" s="4" t="s">
        <v>6125</v>
      </c>
      <c r="D1920" s="4" t="s">
        <v>8477</v>
      </c>
      <c r="E1920" s="5">
        <v>348.3984</v>
      </c>
      <c r="F1920" s="6" t="s">
        <v>9010</v>
      </c>
      <c r="G1920" s="7" t="s">
        <v>5137</v>
      </c>
      <c r="H1920" s="7" t="s">
        <v>5137</v>
      </c>
      <c r="I1920" s="3" t="s">
        <v>5138</v>
      </c>
      <c r="J1920" s="5" t="s">
        <v>5139</v>
      </c>
      <c r="K1920" s="6"/>
      <c r="L1920" s="6"/>
    </row>
    <row r="1921" customHeight="1" spans="1:12">
      <c r="A1921" s="2">
        <v>8705</v>
      </c>
      <c r="B1921" s="6" t="s">
        <v>1957</v>
      </c>
      <c r="C1921" s="4" t="s">
        <v>6131</v>
      </c>
      <c r="D1921" s="4" t="s">
        <v>8477</v>
      </c>
      <c r="E1921" s="8">
        <v>240.32348</v>
      </c>
      <c r="F1921" s="6" t="s">
        <v>9011</v>
      </c>
      <c r="G1921" s="7" t="s">
        <v>5137</v>
      </c>
      <c r="H1921" s="7" t="s">
        <v>5137</v>
      </c>
      <c r="I1921" s="3" t="s">
        <v>9012</v>
      </c>
      <c r="J1921" s="5" t="s">
        <v>9013</v>
      </c>
      <c r="K1921" s="6"/>
      <c r="L1921" s="6"/>
    </row>
    <row r="1922" customHeight="1" spans="1:12">
      <c r="A1922" s="2">
        <v>44718</v>
      </c>
      <c r="B1922" s="3" t="s">
        <v>1959</v>
      </c>
      <c r="C1922" s="4" t="s">
        <v>5134</v>
      </c>
      <c r="D1922" s="4" t="s">
        <v>9014</v>
      </c>
      <c r="E1922" s="5">
        <v>276.28784</v>
      </c>
      <c r="F1922" s="6" t="s">
        <v>9015</v>
      </c>
      <c r="G1922" s="7" t="s">
        <v>5137</v>
      </c>
      <c r="H1922" s="7" t="s">
        <v>5137</v>
      </c>
      <c r="I1922" s="3" t="s">
        <v>5138</v>
      </c>
      <c r="J1922" s="5" t="s">
        <v>5139</v>
      </c>
      <c r="K1922" s="9"/>
      <c r="L1922" s="9"/>
    </row>
    <row r="1923" customHeight="1" spans="1:12">
      <c r="A1923" s="2">
        <v>30434</v>
      </c>
      <c r="B1923" s="3" t="s">
        <v>1999</v>
      </c>
      <c r="C1923" s="4" t="s">
        <v>5140</v>
      </c>
      <c r="D1923" s="4" t="s">
        <v>9014</v>
      </c>
      <c r="E1923" s="5">
        <v>411.47568</v>
      </c>
      <c r="F1923" s="6" t="s">
        <v>9016</v>
      </c>
      <c r="G1923" s="7" t="s">
        <v>5137</v>
      </c>
      <c r="H1923" s="7" t="s">
        <v>5137</v>
      </c>
      <c r="I1923" s="3" t="s">
        <v>5138</v>
      </c>
      <c r="J1923" s="5" t="s">
        <v>5139</v>
      </c>
      <c r="K1923" s="9"/>
      <c r="L1923" s="9"/>
    </row>
    <row r="1924" customHeight="1" spans="1:12">
      <c r="A1924" s="2">
        <v>8720</v>
      </c>
      <c r="B1924" s="6" t="s">
        <v>2039</v>
      </c>
      <c r="C1924" s="4" t="s">
        <v>5146</v>
      </c>
      <c r="D1924" s="4" t="s">
        <v>9014</v>
      </c>
      <c r="E1924" s="8">
        <v>470.6473</v>
      </c>
      <c r="F1924" s="6" t="s">
        <v>9017</v>
      </c>
      <c r="G1924" s="7" t="s">
        <v>5319</v>
      </c>
      <c r="H1924" s="7" t="s">
        <v>5218</v>
      </c>
      <c r="I1924" s="3" t="s">
        <v>9018</v>
      </c>
      <c r="J1924" s="5" t="s">
        <v>9019</v>
      </c>
      <c r="K1924" s="9"/>
      <c r="L1924" s="9"/>
    </row>
    <row r="1925" customHeight="1" spans="1:12">
      <c r="A1925" s="2">
        <v>45362</v>
      </c>
      <c r="B1925" s="3" t="s">
        <v>2079</v>
      </c>
      <c r="C1925" s="4" t="s">
        <v>5148</v>
      </c>
      <c r="D1925" s="4" t="s">
        <v>9014</v>
      </c>
      <c r="E1925" s="5">
        <v>266.28972</v>
      </c>
      <c r="F1925" s="6" t="s">
        <v>9020</v>
      </c>
      <c r="G1925" s="7" t="s">
        <v>5137</v>
      </c>
      <c r="H1925" s="7" t="s">
        <v>5137</v>
      </c>
      <c r="I1925" s="3" t="s">
        <v>5138</v>
      </c>
      <c r="J1925" s="5" t="s">
        <v>5139</v>
      </c>
      <c r="K1925" s="6"/>
      <c r="L1925" s="6"/>
    </row>
    <row r="1926" customHeight="1" spans="1:12">
      <c r="A1926" s="2">
        <v>8739</v>
      </c>
      <c r="B1926" s="6" t="s">
        <v>2119</v>
      </c>
      <c r="C1926" s="4" t="s">
        <v>5153</v>
      </c>
      <c r="D1926" s="4" t="s">
        <v>9014</v>
      </c>
      <c r="E1926" s="8">
        <v>232.30148</v>
      </c>
      <c r="F1926" s="6" t="s">
        <v>9021</v>
      </c>
      <c r="G1926" s="7" t="s">
        <v>5137</v>
      </c>
      <c r="H1926" s="7" t="s">
        <v>5137</v>
      </c>
      <c r="I1926" s="3" t="s">
        <v>9022</v>
      </c>
      <c r="J1926" s="5" t="s">
        <v>9023</v>
      </c>
      <c r="K1926" s="9"/>
      <c r="L1926" s="9"/>
    </row>
    <row r="1927" customHeight="1" spans="1:12">
      <c r="A1927" s="2">
        <v>8742</v>
      </c>
      <c r="B1927" s="6" t="s">
        <v>2159</v>
      </c>
      <c r="C1927" s="4" t="s">
        <v>5159</v>
      </c>
      <c r="D1927" s="4" t="s">
        <v>9014</v>
      </c>
      <c r="E1927" s="8">
        <v>382.82024</v>
      </c>
      <c r="F1927" s="6" t="s">
        <v>9024</v>
      </c>
      <c r="G1927" s="7" t="s">
        <v>5137</v>
      </c>
      <c r="H1927" s="7" t="s">
        <v>5137</v>
      </c>
      <c r="I1927" s="3" t="s">
        <v>7257</v>
      </c>
      <c r="J1927" s="5" t="s">
        <v>9025</v>
      </c>
      <c r="K1927" s="6"/>
      <c r="L1927" s="6"/>
    </row>
    <row r="1928" customHeight="1" spans="1:12">
      <c r="A1928" s="2">
        <v>8746</v>
      </c>
      <c r="B1928" s="6" t="s">
        <v>2199</v>
      </c>
      <c r="C1928" s="4" t="s">
        <v>5161</v>
      </c>
      <c r="D1928" s="4" t="s">
        <v>9014</v>
      </c>
      <c r="E1928" s="8">
        <v>276.35404</v>
      </c>
      <c r="F1928" s="6" t="s">
        <v>9026</v>
      </c>
      <c r="G1928" s="7" t="s">
        <v>9027</v>
      </c>
      <c r="H1928" s="7" t="s">
        <v>9028</v>
      </c>
      <c r="I1928" s="3" t="s">
        <v>9029</v>
      </c>
      <c r="J1928" s="5" t="s">
        <v>9030</v>
      </c>
      <c r="K1928" s="6"/>
      <c r="L1928" s="6"/>
    </row>
    <row r="1929" customHeight="1" spans="1:12">
      <c r="A1929" s="2">
        <v>59983</v>
      </c>
      <c r="B1929" s="3" t="s">
        <v>2239</v>
      </c>
      <c r="C1929" s="4" t="s">
        <v>5163</v>
      </c>
      <c r="D1929" s="4" t="s">
        <v>9014</v>
      </c>
      <c r="E1929" s="5">
        <v>419.38688</v>
      </c>
      <c r="F1929" s="6" t="s">
        <v>9031</v>
      </c>
      <c r="G1929" s="7" t="s">
        <v>5137</v>
      </c>
      <c r="H1929" s="7" t="s">
        <v>5137</v>
      </c>
      <c r="I1929" s="3" t="s">
        <v>5188</v>
      </c>
      <c r="J1929" s="5" t="s">
        <v>5139</v>
      </c>
      <c r="K1929" s="9"/>
      <c r="L1929" s="9"/>
    </row>
    <row r="1930" customHeight="1" spans="1:12">
      <c r="A1930" s="2">
        <v>45791</v>
      </c>
      <c r="B1930" s="3" t="s">
        <v>1961</v>
      </c>
      <c r="C1930" s="4" t="s">
        <v>5168</v>
      </c>
      <c r="D1930" s="4" t="s">
        <v>9014</v>
      </c>
      <c r="E1930" s="5">
        <v>374.52348</v>
      </c>
      <c r="F1930" s="6" t="s">
        <v>9032</v>
      </c>
      <c r="G1930" s="7" t="s">
        <v>5137</v>
      </c>
      <c r="H1930" s="7" t="s">
        <v>5137</v>
      </c>
      <c r="I1930" s="3" t="s">
        <v>5138</v>
      </c>
      <c r="J1930" s="5" t="s">
        <v>5139</v>
      </c>
      <c r="K1930" s="9"/>
      <c r="L1930" s="9"/>
    </row>
    <row r="1931" customHeight="1" spans="1:12">
      <c r="A1931" s="2">
        <v>8753</v>
      </c>
      <c r="B1931" s="6" t="s">
        <v>2001</v>
      </c>
      <c r="C1931" s="4" t="s">
        <v>5170</v>
      </c>
      <c r="D1931" s="4" t="s">
        <v>9014</v>
      </c>
      <c r="E1931" s="8">
        <v>365.44876</v>
      </c>
      <c r="F1931" s="6" t="s">
        <v>9033</v>
      </c>
      <c r="G1931" s="7" t="s">
        <v>9034</v>
      </c>
      <c r="H1931" s="7" t="s">
        <v>5137</v>
      </c>
      <c r="I1931" s="3" t="s">
        <v>9035</v>
      </c>
      <c r="J1931" s="5" t="s">
        <v>9036</v>
      </c>
      <c r="K1931" s="9"/>
      <c r="L1931" s="9"/>
    </row>
    <row r="1932" customHeight="1" spans="1:12">
      <c r="A1932" s="2">
        <v>8757</v>
      </c>
      <c r="B1932" s="6" t="s">
        <v>2041</v>
      </c>
      <c r="C1932" s="4" t="s">
        <v>5172</v>
      </c>
      <c r="D1932" s="4" t="s">
        <v>9014</v>
      </c>
      <c r="E1932" s="8">
        <v>328.3607232</v>
      </c>
      <c r="F1932" s="6" t="s">
        <v>9037</v>
      </c>
      <c r="G1932" s="7" t="s">
        <v>5137</v>
      </c>
      <c r="H1932" s="7" t="s">
        <v>5374</v>
      </c>
      <c r="I1932" s="3" t="s">
        <v>9038</v>
      </c>
      <c r="J1932" s="5" t="s">
        <v>9039</v>
      </c>
      <c r="K1932" s="6"/>
      <c r="L1932" s="6"/>
    </row>
    <row r="1933" customHeight="1" spans="1:12">
      <c r="A1933" s="2">
        <v>8758</v>
      </c>
      <c r="B1933" s="6" t="s">
        <v>2081</v>
      </c>
      <c r="C1933" s="4" t="s">
        <v>5174</v>
      </c>
      <c r="D1933" s="4" t="s">
        <v>9014</v>
      </c>
      <c r="E1933" s="8">
        <v>420.4809</v>
      </c>
      <c r="F1933" s="6" t="s">
        <v>9040</v>
      </c>
      <c r="G1933" s="7" t="s">
        <v>5319</v>
      </c>
      <c r="H1933" s="7" t="s">
        <v>5218</v>
      </c>
      <c r="I1933" s="3" t="s">
        <v>9041</v>
      </c>
      <c r="J1933" s="5" t="s">
        <v>9042</v>
      </c>
      <c r="K1933" s="6"/>
      <c r="L1933" s="6"/>
    </row>
    <row r="1934" customHeight="1" spans="1:12">
      <c r="A1934" s="2">
        <v>59968</v>
      </c>
      <c r="B1934" s="3" t="s">
        <v>2121</v>
      </c>
      <c r="C1934" s="4" t="s">
        <v>5176</v>
      </c>
      <c r="D1934" s="4" t="s">
        <v>9014</v>
      </c>
      <c r="E1934" s="5">
        <v>340.3731</v>
      </c>
      <c r="F1934" s="6" t="s">
        <v>7581</v>
      </c>
      <c r="G1934" s="7" t="s">
        <v>5137</v>
      </c>
      <c r="H1934" s="7" t="s">
        <v>5137</v>
      </c>
      <c r="I1934" s="3" t="s">
        <v>5188</v>
      </c>
      <c r="J1934" s="5" t="s">
        <v>5139</v>
      </c>
      <c r="K1934" s="9"/>
      <c r="L1934" s="9"/>
    </row>
    <row r="1935" customHeight="1" spans="1:12">
      <c r="A1935" s="2">
        <v>72089</v>
      </c>
      <c r="B1935" s="3" t="s">
        <v>2161</v>
      </c>
      <c r="C1935" s="4" t="s">
        <v>5178</v>
      </c>
      <c r="D1935" s="4" t="s">
        <v>9014</v>
      </c>
      <c r="E1935" s="5">
        <v>328.31934</v>
      </c>
      <c r="F1935" s="6" t="s">
        <v>9043</v>
      </c>
      <c r="G1935" s="7" t="s">
        <v>5137</v>
      </c>
      <c r="H1935" s="7" t="s">
        <v>5137</v>
      </c>
      <c r="I1935" s="3" t="s">
        <v>5188</v>
      </c>
      <c r="J1935" s="5" t="s">
        <v>5139</v>
      </c>
      <c r="K1935" s="9"/>
      <c r="L1935" s="9"/>
    </row>
    <row r="1936" customHeight="1" spans="1:12">
      <c r="A1936" s="2">
        <v>61375</v>
      </c>
      <c r="B1936" s="3" t="s">
        <v>2201</v>
      </c>
      <c r="C1936" s="4" t="s">
        <v>5182</v>
      </c>
      <c r="D1936" s="4" t="s">
        <v>9014</v>
      </c>
      <c r="E1936" s="5">
        <v>354.35992</v>
      </c>
      <c r="F1936" s="6" t="s">
        <v>9044</v>
      </c>
      <c r="G1936" s="7" t="s">
        <v>5137</v>
      </c>
      <c r="H1936" s="7" t="s">
        <v>5137</v>
      </c>
      <c r="I1936" s="3" t="s">
        <v>5138</v>
      </c>
      <c r="J1936" s="5" t="s">
        <v>5139</v>
      </c>
      <c r="K1936" s="6"/>
      <c r="L1936" s="6"/>
    </row>
    <row r="1937" customHeight="1" spans="1:12">
      <c r="A1937" s="2">
        <v>8778</v>
      </c>
      <c r="B1937" s="6" t="s">
        <v>2241</v>
      </c>
      <c r="C1937" s="4" t="s">
        <v>5186</v>
      </c>
      <c r="D1937" s="4" t="s">
        <v>9014</v>
      </c>
      <c r="E1937" s="8">
        <v>306.38156</v>
      </c>
      <c r="F1937" s="6" t="s">
        <v>9045</v>
      </c>
      <c r="G1937" s="7" t="s">
        <v>9046</v>
      </c>
      <c r="H1937" s="7" t="s">
        <v>9047</v>
      </c>
      <c r="I1937" s="3" t="s">
        <v>9048</v>
      </c>
      <c r="J1937" s="5" t="s">
        <v>9049</v>
      </c>
      <c r="K1937" s="6"/>
      <c r="L1937" s="6"/>
    </row>
    <row r="1938" customHeight="1" spans="1:12">
      <c r="A1938" s="2">
        <v>8786</v>
      </c>
      <c r="B1938" s="6" t="s">
        <v>1963</v>
      </c>
      <c r="C1938" s="4" t="s">
        <v>5189</v>
      </c>
      <c r="D1938" s="4" t="s">
        <v>9014</v>
      </c>
      <c r="E1938" s="8">
        <v>247.72336</v>
      </c>
      <c r="F1938" s="6" t="s">
        <v>9050</v>
      </c>
      <c r="G1938" s="7" t="s">
        <v>8935</v>
      </c>
      <c r="H1938" s="7" t="s">
        <v>8835</v>
      </c>
      <c r="I1938" s="3" t="s">
        <v>7002</v>
      </c>
      <c r="J1938" s="5" t="s">
        <v>9051</v>
      </c>
      <c r="K1938" s="6"/>
      <c r="L1938" s="6"/>
    </row>
    <row r="1939" customHeight="1" spans="1:12">
      <c r="A1939" s="2">
        <v>58111</v>
      </c>
      <c r="B1939" s="3" t="s">
        <v>2003</v>
      </c>
      <c r="C1939" s="4" t="s">
        <v>5192</v>
      </c>
      <c r="D1939" s="4" t="s">
        <v>9014</v>
      </c>
      <c r="E1939" s="5">
        <v>311.33848</v>
      </c>
      <c r="F1939" s="6" t="s">
        <v>7512</v>
      </c>
      <c r="G1939" s="7" t="s">
        <v>5137</v>
      </c>
      <c r="H1939" s="7" t="s">
        <v>5137</v>
      </c>
      <c r="I1939" s="3" t="s">
        <v>5188</v>
      </c>
      <c r="J1939" s="5" t="s">
        <v>5139</v>
      </c>
      <c r="K1939" s="6"/>
      <c r="L1939" s="6"/>
    </row>
    <row r="1940" customHeight="1" spans="1:12">
      <c r="A1940" s="2">
        <v>56109</v>
      </c>
      <c r="B1940" s="3" t="s">
        <v>2043</v>
      </c>
      <c r="C1940" s="4" t="s">
        <v>5197</v>
      </c>
      <c r="D1940" s="4" t="s">
        <v>9014</v>
      </c>
      <c r="E1940" s="5">
        <v>308.39744</v>
      </c>
      <c r="F1940" s="6" t="s">
        <v>6716</v>
      </c>
      <c r="G1940" s="7" t="s">
        <v>5319</v>
      </c>
      <c r="H1940" s="7" t="s">
        <v>5218</v>
      </c>
      <c r="I1940" s="3" t="s">
        <v>8255</v>
      </c>
      <c r="J1940" s="5" t="s">
        <v>9052</v>
      </c>
      <c r="K1940" s="6"/>
      <c r="L1940" s="6"/>
    </row>
    <row r="1941" customHeight="1" spans="1:12">
      <c r="A1941" s="2">
        <v>8796</v>
      </c>
      <c r="B1941" s="6" t="s">
        <v>2083</v>
      </c>
      <c r="C1941" s="4" t="s">
        <v>5199</v>
      </c>
      <c r="D1941" s="4" t="s">
        <v>9014</v>
      </c>
      <c r="E1941" s="8">
        <v>427.5149232</v>
      </c>
      <c r="F1941" s="6" t="s">
        <v>9053</v>
      </c>
      <c r="G1941" s="7" t="s">
        <v>5319</v>
      </c>
      <c r="H1941" s="7" t="s">
        <v>5218</v>
      </c>
      <c r="I1941" s="3" t="s">
        <v>9054</v>
      </c>
      <c r="J1941" s="5" t="s">
        <v>5240</v>
      </c>
      <c r="K1941" s="9"/>
      <c r="L1941" s="9"/>
    </row>
    <row r="1942" customHeight="1" spans="1:12">
      <c r="A1942" s="2">
        <v>58741</v>
      </c>
      <c r="B1942" s="3" t="s">
        <v>2123</v>
      </c>
      <c r="C1942" s="4" t="s">
        <v>5201</v>
      </c>
      <c r="D1942" s="4" t="s">
        <v>9014</v>
      </c>
      <c r="E1942" s="5">
        <v>450.96048</v>
      </c>
      <c r="F1942" s="6" t="s">
        <v>9055</v>
      </c>
      <c r="G1942" s="7" t="s">
        <v>5137</v>
      </c>
      <c r="H1942" s="7" t="s">
        <v>5137</v>
      </c>
      <c r="I1942" s="3" t="s">
        <v>5188</v>
      </c>
      <c r="J1942" s="5" t="s">
        <v>5139</v>
      </c>
      <c r="K1942" s="9"/>
      <c r="L1942" s="9"/>
    </row>
    <row r="1943" customHeight="1" spans="1:12">
      <c r="A1943" s="2">
        <v>56116</v>
      </c>
      <c r="B1943" s="3" t="s">
        <v>2163</v>
      </c>
      <c r="C1943" s="4" t="s">
        <v>5203</v>
      </c>
      <c r="D1943" s="4" t="s">
        <v>9014</v>
      </c>
      <c r="E1943" s="5">
        <v>344.45114</v>
      </c>
      <c r="F1943" s="6" t="s">
        <v>9056</v>
      </c>
      <c r="G1943" s="7" t="s">
        <v>5319</v>
      </c>
      <c r="H1943" s="7" t="s">
        <v>5218</v>
      </c>
      <c r="I1943" s="3" t="s">
        <v>8255</v>
      </c>
      <c r="J1943" s="5" t="s">
        <v>9052</v>
      </c>
      <c r="K1943" s="9"/>
      <c r="L1943" s="9"/>
    </row>
    <row r="1944" customHeight="1" spans="1:12">
      <c r="A1944" s="2">
        <v>52505</v>
      </c>
      <c r="B1944" s="3" t="s">
        <v>2203</v>
      </c>
      <c r="C1944" s="4" t="s">
        <v>5208</v>
      </c>
      <c r="D1944" s="4" t="s">
        <v>9014</v>
      </c>
      <c r="E1944" s="5">
        <v>347.38558</v>
      </c>
      <c r="F1944" s="6" t="s">
        <v>9057</v>
      </c>
      <c r="G1944" s="7" t="s">
        <v>5137</v>
      </c>
      <c r="H1944" s="7" t="s">
        <v>5137</v>
      </c>
      <c r="I1944" s="3" t="s">
        <v>5188</v>
      </c>
      <c r="J1944" s="5" t="s">
        <v>5139</v>
      </c>
      <c r="K1944" s="6"/>
      <c r="L1944" s="6"/>
    </row>
    <row r="1945" customHeight="1" spans="1:12">
      <c r="A1945" s="2">
        <v>51964</v>
      </c>
      <c r="B1945" s="3" t="s">
        <v>2243</v>
      </c>
      <c r="C1945" s="4" t="s">
        <v>5213</v>
      </c>
      <c r="D1945" s="4" t="s">
        <v>9014</v>
      </c>
      <c r="E1945" s="5">
        <v>302.80024</v>
      </c>
      <c r="F1945" s="6" t="s">
        <v>9058</v>
      </c>
      <c r="G1945" s="7" t="s">
        <v>5137</v>
      </c>
      <c r="H1945" s="7" t="s">
        <v>5137</v>
      </c>
      <c r="I1945" s="3" t="s">
        <v>9059</v>
      </c>
      <c r="J1945" s="5" t="s">
        <v>5310</v>
      </c>
      <c r="K1945" s="9"/>
      <c r="L1945" s="9"/>
    </row>
    <row r="1946" customHeight="1" spans="1:12">
      <c r="A1946" s="2">
        <v>8835</v>
      </c>
      <c r="B1946" s="6" t="s">
        <v>1965</v>
      </c>
      <c r="C1946" s="4" t="s">
        <v>5215</v>
      </c>
      <c r="D1946" s="4" t="s">
        <v>9014</v>
      </c>
      <c r="E1946" s="8">
        <v>382.45606</v>
      </c>
      <c r="F1946" s="6" t="s">
        <v>9060</v>
      </c>
      <c r="G1946" s="7" t="s">
        <v>9061</v>
      </c>
      <c r="H1946" s="7" t="s">
        <v>5218</v>
      </c>
      <c r="I1946" s="3" t="s">
        <v>5680</v>
      </c>
      <c r="J1946" s="5" t="s">
        <v>9062</v>
      </c>
      <c r="K1946" s="9"/>
      <c r="L1946" s="9"/>
    </row>
    <row r="1947" customHeight="1" spans="1:12">
      <c r="A1947" s="2">
        <v>58754</v>
      </c>
      <c r="B1947" s="3" t="s">
        <v>2005</v>
      </c>
      <c r="C1947" s="4" t="s">
        <v>5221</v>
      </c>
      <c r="D1947" s="4" t="s">
        <v>9014</v>
      </c>
      <c r="E1947" s="5">
        <v>406.47754</v>
      </c>
      <c r="F1947" s="6" t="s">
        <v>9063</v>
      </c>
      <c r="G1947" s="7" t="s">
        <v>5137</v>
      </c>
      <c r="H1947" s="7" t="s">
        <v>5137</v>
      </c>
      <c r="I1947" s="3" t="s">
        <v>5188</v>
      </c>
      <c r="J1947" s="5" t="s">
        <v>5139</v>
      </c>
      <c r="K1947" s="9"/>
      <c r="L1947" s="9"/>
    </row>
    <row r="1948" customHeight="1" spans="1:12">
      <c r="A1948" s="2">
        <v>8839</v>
      </c>
      <c r="B1948" s="6" t="s">
        <v>2045</v>
      </c>
      <c r="C1948" s="4" t="s">
        <v>5223</v>
      </c>
      <c r="D1948" s="4" t="s">
        <v>9014</v>
      </c>
      <c r="E1948" s="8">
        <v>395.45314</v>
      </c>
      <c r="F1948" s="6" t="s">
        <v>9064</v>
      </c>
      <c r="G1948" s="7" t="s">
        <v>8575</v>
      </c>
      <c r="H1948" s="7" t="s">
        <v>5156</v>
      </c>
      <c r="I1948" s="3" t="s">
        <v>9065</v>
      </c>
      <c r="J1948" s="5" t="s">
        <v>5892</v>
      </c>
      <c r="K1948" s="6"/>
      <c r="L1948" s="6"/>
    </row>
    <row r="1949" customHeight="1" spans="1:12">
      <c r="A1949" s="2">
        <v>52153</v>
      </c>
      <c r="B1949" s="3" t="s">
        <v>2085</v>
      </c>
      <c r="C1949" s="4" t="s">
        <v>5228</v>
      </c>
      <c r="D1949" s="4" t="s">
        <v>9014</v>
      </c>
      <c r="E1949" s="5">
        <v>410.30868</v>
      </c>
      <c r="F1949" s="6" t="s">
        <v>9066</v>
      </c>
      <c r="G1949" s="7" t="s">
        <v>9067</v>
      </c>
      <c r="H1949" s="7" t="s">
        <v>5137</v>
      </c>
      <c r="I1949" s="3" t="s">
        <v>9068</v>
      </c>
      <c r="J1949" s="5" t="s">
        <v>9069</v>
      </c>
      <c r="K1949" s="9"/>
      <c r="L1949" s="9"/>
    </row>
    <row r="1950" customHeight="1" spans="1:12">
      <c r="A1950" s="2">
        <v>53629</v>
      </c>
      <c r="B1950" s="3" t="s">
        <v>2125</v>
      </c>
      <c r="C1950" s="4" t="s">
        <v>5230</v>
      </c>
      <c r="D1950" s="4" t="s">
        <v>9014</v>
      </c>
      <c r="E1950" s="5">
        <v>296.3669</v>
      </c>
      <c r="F1950" s="6" t="s">
        <v>8156</v>
      </c>
      <c r="G1950" s="7" t="s">
        <v>5399</v>
      </c>
      <c r="H1950" s="7" t="s">
        <v>5400</v>
      </c>
      <c r="I1950" s="3" t="s">
        <v>5401</v>
      </c>
      <c r="J1950" s="5" t="s">
        <v>5152</v>
      </c>
      <c r="K1950" s="6"/>
      <c r="L1950" s="6"/>
    </row>
    <row r="1951" customHeight="1" spans="1:12">
      <c r="A1951" s="2">
        <v>53411</v>
      </c>
      <c r="B1951" s="3" t="s">
        <v>2165</v>
      </c>
      <c r="C1951" s="4" t="s">
        <v>5234</v>
      </c>
      <c r="D1951" s="4" t="s">
        <v>9014</v>
      </c>
      <c r="E1951" s="5">
        <v>397.42772</v>
      </c>
      <c r="F1951" s="6" t="s">
        <v>9070</v>
      </c>
      <c r="G1951" s="7" t="s">
        <v>5137</v>
      </c>
      <c r="H1951" s="7" t="s">
        <v>5137</v>
      </c>
      <c r="I1951" s="3" t="s">
        <v>5188</v>
      </c>
      <c r="J1951" s="5" t="s">
        <v>5139</v>
      </c>
      <c r="K1951" s="9"/>
      <c r="L1951" s="9"/>
    </row>
    <row r="1952" customHeight="1" spans="1:12">
      <c r="A1952" s="2">
        <v>9205</v>
      </c>
      <c r="B1952" s="6" t="s">
        <v>2205</v>
      </c>
      <c r="C1952" s="4" t="s">
        <v>5236</v>
      </c>
      <c r="D1952" s="4" t="s">
        <v>9014</v>
      </c>
      <c r="E1952" s="8">
        <v>389.24318</v>
      </c>
      <c r="F1952" s="6" t="s">
        <v>9071</v>
      </c>
      <c r="G1952" s="7" t="s">
        <v>5137</v>
      </c>
      <c r="H1952" s="7" t="s">
        <v>5137</v>
      </c>
      <c r="I1952" s="3" t="s">
        <v>5188</v>
      </c>
      <c r="J1952" s="5" t="s">
        <v>5139</v>
      </c>
      <c r="K1952" s="6"/>
      <c r="L1952" s="6"/>
    </row>
    <row r="1953" customHeight="1" spans="1:12">
      <c r="A1953" s="2">
        <v>52018</v>
      </c>
      <c r="B1953" s="3" t="s">
        <v>2245</v>
      </c>
      <c r="C1953" s="4" t="s">
        <v>5241</v>
      </c>
      <c r="D1953" s="4" t="s">
        <v>9014</v>
      </c>
      <c r="E1953" s="5">
        <v>328.40714</v>
      </c>
      <c r="F1953" s="6" t="s">
        <v>9072</v>
      </c>
      <c r="G1953" s="7" t="s">
        <v>5137</v>
      </c>
      <c r="H1953" s="7" t="s">
        <v>5137</v>
      </c>
      <c r="I1953" s="3" t="s">
        <v>5188</v>
      </c>
      <c r="J1953" s="5" t="s">
        <v>8267</v>
      </c>
      <c r="K1953" s="9"/>
      <c r="L1953" s="9"/>
    </row>
    <row r="1954" customHeight="1" spans="1:12">
      <c r="A1954" s="2">
        <v>58075</v>
      </c>
      <c r="B1954" s="3" t="s">
        <v>1967</v>
      </c>
      <c r="C1954" s="4" t="s">
        <v>5245</v>
      </c>
      <c r="D1954" s="4" t="s">
        <v>9014</v>
      </c>
      <c r="E1954" s="5">
        <v>367.3338632</v>
      </c>
      <c r="F1954" s="6" t="s">
        <v>9073</v>
      </c>
      <c r="G1954" s="7" t="s">
        <v>5137</v>
      </c>
      <c r="H1954" s="7" t="s">
        <v>5137</v>
      </c>
      <c r="I1954" s="3" t="s">
        <v>5188</v>
      </c>
      <c r="J1954" s="5" t="s">
        <v>5139</v>
      </c>
      <c r="K1954" s="9"/>
      <c r="L1954" s="9"/>
    </row>
    <row r="1955" customHeight="1" spans="1:12">
      <c r="A1955" s="2">
        <v>66360</v>
      </c>
      <c r="B1955" s="3" t="s">
        <v>2007</v>
      </c>
      <c r="C1955" s="4" t="s">
        <v>5250</v>
      </c>
      <c r="D1955" s="4" t="s">
        <v>9014</v>
      </c>
      <c r="E1955" s="5">
        <v>440.76504</v>
      </c>
      <c r="F1955" s="6" t="s">
        <v>9074</v>
      </c>
      <c r="G1955" s="7" t="s">
        <v>6479</v>
      </c>
      <c r="H1955" s="7" t="s">
        <v>6915</v>
      </c>
      <c r="I1955" s="3" t="s">
        <v>6480</v>
      </c>
      <c r="J1955" s="5" t="s">
        <v>9075</v>
      </c>
      <c r="K1955" s="9"/>
      <c r="L1955" s="9"/>
    </row>
    <row r="1956" customHeight="1" spans="1:12">
      <c r="A1956" s="2">
        <v>9214</v>
      </c>
      <c r="B1956" s="6" t="s">
        <v>2047</v>
      </c>
      <c r="C1956" s="4" t="s">
        <v>5252</v>
      </c>
      <c r="D1956" s="4" t="s">
        <v>9014</v>
      </c>
      <c r="E1956" s="8">
        <v>388.48056</v>
      </c>
      <c r="F1956" s="6" t="s">
        <v>9076</v>
      </c>
      <c r="G1956" s="7" t="s">
        <v>9077</v>
      </c>
      <c r="H1956" s="7" t="s">
        <v>7643</v>
      </c>
      <c r="I1956" s="3" t="s">
        <v>9078</v>
      </c>
      <c r="J1956" s="5" t="s">
        <v>9079</v>
      </c>
      <c r="K1956" s="6"/>
      <c r="L1956" s="6"/>
    </row>
    <row r="1957" customHeight="1" spans="1:12">
      <c r="A1957" s="2">
        <v>9217</v>
      </c>
      <c r="B1957" s="6" t="s">
        <v>2087</v>
      </c>
      <c r="C1957" s="4" t="s">
        <v>5254</v>
      </c>
      <c r="D1957" s="4" t="s">
        <v>9014</v>
      </c>
      <c r="E1957" s="8">
        <v>294.30466</v>
      </c>
      <c r="F1957" s="6" t="s">
        <v>7516</v>
      </c>
      <c r="G1957" s="7" t="s">
        <v>5895</v>
      </c>
      <c r="H1957" s="7" t="s">
        <v>5137</v>
      </c>
      <c r="I1957" s="3" t="s">
        <v>9080</v>
      </c>
      <c r="J1957" s="5" t="s">
        <v>9081</v>
      </c>
      <c r="K1957" s="9"/>
      <c r="L1957" s="9"/>
    </row>
    <row r="1958" customHeight="1" spans="1:12">
      <c r="A1958" s="2">
        <v>9230</v>
      </c>
      <c r="B1958" s="6" t="s">
        <v>2127</v>
      </c>
      <c r="C1958" s="4" t="s">
        <v>5259</v>
      </c>
      <c r="D1958" s="4" t="s">
        <v>9014</v>
      </c>
      <c r="E1958" s="8">
        <v>212.31184</v>
      </c>
      <c r="F1958" s="6" t="s">
        <v>9082</v>
      </c>
      <c r="G1958" s="7" t="s">
        <v>5137</v>
      </c>
      <c r="H1958" s="7" t="s">
        <v>5137</v>
      </c>
      <c r="I1958" s="3" t="s">
        <v>5188</v>
      </c>
      <c r="J1958" s="5" t="s">
        <v>5139</v>
      </c>
      <c r="K1958" s="9"/>
      <c r="L1958" s="9"/>
    </row>
    <row r="1959" customHeight="1" spans="1:12">
      <c r="A1959" s="2">
        <v>9232</v>
      </c>
      <c r="B1959" s="6" t="s">
        <v>2167</v>
      </c>
      <c r="C1959" s="4" t="s">
        <v>5261</v>
      </c>
      <c r="D1959" s="4" t="s">
        <v>9014</v>
      </c>
      <c r="E1959" s="8">
        <v>288.3416</v>
      </c>
      <c r="F1959" s="6" t="s">
        <v>9083</v>
      </c>
      <c r="G1959" s="7" t="s">
        <v>9084</v>
      </c>
      <c r="H1959" s="7" t="s">
        <v>9085</v>
      </c>
      <c r="I1959" s="3" t="s">
        <v>9086</v>
      </c>
      <c r="J1959" s="5" t="s">
        <v>9087</v>
      </c>
      <c r="K1959" s="9"/>
      <c r="L1959" s="9"/>
    </row>
    <row r="1960" customHeight="1" spans="1:12">
      <c r="A1960" s="2">
        <v>9233</v>
      </c>
      <c r="B1960" s="6" t="s">
        <v>2207</v>
      </c>
      <c r="C1960" s="4" t="s">
        <v>5263</v>
      </c>
      <c r="D1960" s="4" t="s">
        <v>9014</v>
      </c>
      <c r="E1960" s="8">
        <v>323.34258</v>
      </c>
      <c r="F1960" s="6" t="s">
        <v>7875</v>
      </c>
      <c r="G1960" s="7" t="s">
        <v>5319</v>
      </c>
      <c r="H1960" s="7" t="s">
        <v>5218</v>
      </c>
      <c r="I1960" s="3" t="s">
        <v>5320</v>
      </c>
      <c r="J1960" s="5" t="s">
        <v>9088</v>
      </c>
      <c r="K1960" s="9"/>
      <c r="L1960" s="9"/>
    </row>
    <row r="1961" customHeight="1" spans="1:12">
      <c r="A1961" s="2">
        <v>9234</v>
      </c>
      <c r="B1961" s="6" t="s">
        <v>2247</v>
      </c>
      <c r="C1961" s="4" t="s">
        <v>5265</v>
      </c>
      <c r="D1961" s="4" t="s">
        <v>9014</v>
      </c>
      <c r="E1961" s="8">
        <v>336.81324</v>
      </c>
      <c r="F1961" s="6" t="s">
        <v>9089</v>
      </c>
      <c r="G1961" s="7" t="s">
        <v>5137</v>
      </c>
      <c r="H1961" s="7" t="s">
        <v>5137</v>
      </c>
      <c r="I1961" s="3" t="s">
        <v>5188</v>
      </c>
      <c r="J1961" s="5" t="s">
        <v>5139</v>
      </c>
      <c r="K1961" s="9"/>
      <c r="L1961" s="9"/>
    </row>
    <row r="1962" customHeight="1" spans="1:12">
      <c r="A1962" s="2">
        <v>71803</v>
      </c>
      <c r="B1962" s="3" t="s">
        <v>1969</v>
      </c>
      <c r="C1962" s="4" t="s">
        <v>5267</v>
      </c>
      <c r="D1962" s="4" t="s">
        <v>9014</v>
      </c>
      <c r="E1962" s="5">
        <v>335.39964</v>
      </c>
      <c r="F1962" s="6" t="s">
        <v>9090</v>
      </c>
      <c r="G1962" s="7" t="s">
        <v>5137</v>
      </c>
      <c r="H1962" s="7" t="s">
        <v>5137</v>
      </c>
      <c r="I1962" s="3" t="s">
        <v>5188</v>
      </c>
      <c r="J1962" s="5" t="s">
        <v>5139</v>
      </c>
      <c r="K1962" s="9"/>
      <c r="L1962" s="9"/>
    </row>
    <row r="1963" customHeight="1" spans="1:12">
      <c r="A1963" s="2">
        <v>63945</v>
      </c>
      <c r="B1963" s="3" t="s">
        <v>2009</v>
      </c>
      <c r="C1963" s="4" t="s">
        <v>5269</v>
      </c>
      <c r="D1963" s="4" t="s">
        <v>9014</v>
      </c>
      <c r="E1963" s="5">
        <v>448.5077032</v>
      </c>
      <c r="F1963" s="6" t="s">
        <v>9091</v>
      </c>
      <c r="G1963" s="7" t="s">
        <v>5137</v>
      </c>
      <c r="H1963" s="7" t="s">
        <v>5137</v>
      </c>
      <c r="I1963" s="3" t="s">
        <v>5138</v>
      </c>
      <c r="J1963" s="5" t="s">
        <v>5139</v>
      </c>
      <c r="K1963" s="6"/>
      <c r="L1963" s="6"/>
    </row>
    <row r="1964" customHeight="1" spans="1:12">
      <c r="A1964" s="2">
        <v>51969</v>
      </c>
      <c r="B1964" s="3" t="s">
        <v>2049</v>
      </c>
      <c r="C1964" s="4" t="s">
        <v>5274</v>
      </c>
      <c r="D1964" s="4" t="s">
        <v>9014</v>
      </c>
      <c r="E1964" s="5">
        <v>282.38176</v>
      </c>
      <c r="F1964" s="6" t="s">
        <v>9092</v>
      </c>
      <c r="G1964" s="7" t="s">
        <v>5137</v>
      </c>
      <c r="H1964" s="7" t="s">
        <v>5137</v>
      </c>
      <c r="I1964" s="3" t="s">
        <v>9059</v>
      </c>
      <c r="J1964" s="5" t="s">
        <v>5310</v>
      </c>
      <c r="K1964" s="6"/>
      <c r="L1964" s="6"/>
    </row>
    <row r="1965" customHeight="1" spans="1:12">
      <c r="A1965" s="2">
        <v>9242</v>
      </c>
      <c r="B1965" s="6" t="s">
        <v>2089</v>
      </c>
      <c r="C1965" s="4" t="s">
        <v>5276</v>
      </c>
      <c r="D1965" s="4" t="s">
        <v>9014</v>
      </c>
      <c r="E1965" s="8">
        <v>354.39968</v>
      </c>
      <c r="F1965" s="6" t="s">
        <v>7121</v>
      </c>
      <c r="G1965" s="7" t="s">
        <v>5137</v>
      </c>
      <c r="H1965" s="7" t="s">
        <v>5137</v>
      </c>
      <c r="I1965" s="3" t="s">
        <v>7308</v>
      </c>
      <c r="J1965" s="5" t="s">
        <v>9093</v>
      </c>
      <c r="K1965" s="6"/>
      <c r="L1965" s="6"/>
    </row>
    <row r="1966" customHeight="1" spans="1:12">
      <c r="A1966" s="2">
        <v>60039</v>
      </c>
      <c r="B1966" s="3" t="s">
        <v>2129</v>
      </c>
      <c r="C1966" s="4" t="s">
        <v>5278</v>
      </c>
      <c r="D1966" s="4" t="s">
        <v>9014</v>
      </c>
      <c r="E1966" s="5">
        <v>208.64426</v>
      </c>
      <c r="F1966" s="6" t="s">
        <v>9094</v>
      </c>
      <c r="G1966" s="7" t="s">
        <v>9095</v>
      </c>
      <c r="H1966" s="7" t="s">
        <v>9096</v>
      </c>
      <c r="I1966" s="3" t="s">
        <v>9097</v>
      </c>
      <c r="J1966" s="5" t="s">
        <v>9098</v>
      </c>
      <c r="K1966" s="6"/>
      <c r="L1966" s="6"/>
    </row>
    <row r="1967" customHeight="1" spans="1:12">
      <c r="A1967" s="2">
        <v>9258</v>
      </c>
      <c r="B1967" s="6" t="s">
        <v>2169</v>
      </c>
      <c r="C1967" s="4" t="s">
        <v>5280</v>
      </c>
      <c r="D1967" s="4" t="s">
        <v>9014</v>
      </c>
      <c r="E1967" s="8">
        <v>229.23464</v>
      </c>
      <c r="F1967" s="6" t="s">
        <v>9099</v>
      </c>
      <c r="G1967" s="7" t="s">
        <v>5137</v>
      </c>
      <c r="H1967" s="7" t="s">
        <v>5137</v>
      </c>
      <c r="I1967" s="3" t="s">
        <v>5188</v>
      </c>
      <c r="J1967" s="5" t="s">
        <v>5139</v>
      </c>
      <c r="K1967" s="6"/>
      <c r="L1967" s="6"/>
    </row>
    <row r="1968" customHeight="1" spans="1:12">
      <c r="A1968" s="2">
        <v>21510</v>
      </c>
      <c r="B1968" s="3" t="s">
        <v>2209</v>
      </c>
      <c r="C1968" s="4" t="s">
        <v>5283</v>
      </c>
      <c r="D1968" s="4" t="s">
        <v>9014</v>
      </c>
      <c r="E1968" s="5">
        <v>331.3861232</v>
      </c>
      <c r="F1968" s="6" t="s">
        <v>9100</v>
      </c>
      <c r="G1968" s="7" t="s">
        <v>9067</v>
      </c>
      <c r="H1968" s="7" t="s">
        <v>5137</v>
      </c>
      <c r="I1968" s="3" t="s">
        <v>9101</v>
      </c>
      <c r="J1968" s="5" t="s">
        <v>9102</v>
      </c>
      <c r="K1968" s="9"/>
      <c r="L1968" s="9"/>
    </row>
    <row r="1969" customHeight="1" spans="1:12">
      <c r="A1969" s="2">
        <v>30077</v>
      </c>
      <c r="B1969" s="3" t="s">
        <v>2249</v>
      </c>
      <c r="C1969" s="4" t="s">
        <v>5288</v>
      </c>
      <c r="D1969" s="4" t="s">
        <v>9014</v>
      </c>
      <c r="E1969" s="5">
        <v>253.34054</v>
      </c>
      <c r="F1969" s="6" t="s">
        <v>7876</v>
      </c>
      <c r="G1969" s="7" t="s">
        <v>5137</v>
      </c>
      <c r="H1969" s="7" t="s">
        <v>5137</v>
      </c>
      <c r="I1969" s="3" t="s">
        <v>5138</v>
      </c>
      <c r="J1969" s="5" t="s">
        <v>5139</v>
      </c>
      <c r="K1969" s="6"/>
      <c r="L1969" s="6"/>
    </row>
    <row r="1970" customHeight="1" spans="1:12">
      <c r="A1970" s="2">
        <v>64364</v>
      </c>
      <c r="B1970" s="3" t="s">
        <v>1971</v>
      </c>
      <c r="C1970" s="4" t="s">
        <v>5292</v>
      </c>
      <c r="D1970" s="4" t="s">
        <v>9014</v>
      </c>
      <c r="E1970" s="5">
        <v>345.3763</v>
      </c>
      <c r="F1970" s="6" t="s">
        <v>9103</v>
      </c>
      <c r="G1970" s="7" t="s">
        <v>5137</v>
      </c>
      <c r="H1970" s="7" t="s">
        <v>5137</v>
      </c>
      <c r="I1970" s="3" t="s">
        <v>5138</v>
      </c>
      <c r="J1970" s="5" t="s">
        <v>5139</v>
      </c>
      <c r="K1970" s="6"/>
      <c r="L1970" s="6"/>
    </row>
    <row r="1971" customHeight="1" spans="1:12">
      <c r="A1971" s="2">
        <v>66905</v>
      </c>
      <c r="B1971" s="3" t="s">
        <v>2011</v>
      </c>
      <c r="C1971" s="4" t="s">
        <v>5294</v>
      </c>
      <c r="D1971" s="4" t="s">
        <v>9014</v>
      </c>
      <c r="E1971" s="5">
        <v>425.50072</v>
      </c>
      <c r="F1971" s="6" t="s">
        <v>6469</v>
      </c>
      <c r="G1971" s="7" t="s">
        <v>5137</v>
      </c>
      <c r="H1971" s="7" t="s">
        <v>5137</v>
      </c>
      <c r="I1971" s="3" t="s">
        <v>5138</v>
      </c>
      <c r="J1971" s="5" t="s">
        <v>5139</v>
      </c>
      <c r="K1971" s="6"/>
      <c r="L1971" s="6"/>
    </row>
    <row r="1972" customHeight="1" spans="1:12">
      <c r="A1972" s="2">
        <v>9274</v>
      </c>
      <c r="B1972" s="6" t="s">
        <v>2051</v>
      </c>
      <c r="C1972" s="4" t="s">
        <v>5296</v>
      </c>
      <c r="D1972" s="4" t="s">
        <v>9014</v>
      </c>
      <c r="E1972" s="8">
        <v>295.33248</v>
      </c>
      <c r="F1972" s="6" t="s">
        <v>7731</v>
      </c>
      <c r="G1972" s="7" t="s">
        <v>5137</v>
      </c>
      <c r="H1972" s="7" t="s">
        <v>5137</v>
      </c>
      <c r="I1972" s="3" t="s">
        <v>5188</v>
      </c>
      <c r="J1972" s="5" t="s">
        <v>5139</v>
      </c>
      <c r="K1972" s="9"/>
      <c r="L1972" s="9"/>
    </row>
    <row r="1973" customHeight="1" spans="1:12">
      <c r="A1973" s="2">
        <v>24523</v>
      </c>
      <c r="B1973" s="3" t="s">
        <v>2091</v>
      </c>
      <c r="C1973" s="4" t="s">
        <v>5298</v>
      </c>
      <c r="D1973" s="4" t="s">
        <v>9014</v>
      </c>
      <c r="E1973" s="5">
        <v>414.33714</v>
      </c>
      <c r="F1973" s="6" t="s">
        <v>9104</v>
      </c>
      <c r="G1973" s="7" t="s">
        <v>9105</v>
      </c>
      <c r="H1973" s="7" t="s">
        <v>5137</v>
      </c>
      <c r="I1973" s="7" t="s">
        <v>9106</v>
      </c>
      <c r="J1973" s="5" t="s">
        <v>9107</v>
      </c>
      <c r="K1973" s="9"/>
      <c r="L1973" s="9"/>
    </row>
    <row r="1974" customHeight="1" spans="1:12">
      <c r="A1974" s="2">
        <v>57448</v>
      </c>
      <c r="B1974" s="3" t="s">
        <v>2131</v>
      </c>
      <c r="C1974" s="4" t="s">
        <v>5300</v>
      </c>
      <c r="D1974" s="4" t="s">
        <v>9014</v>
      </c>
      <c r="E1974" s="5">
        <v>353.1569</v>
      </c>
      <c r="F1974" s="6" t="s">
        <v>9108</v>
      </c>
      <c r="G1974" s="7" t="s">
        <v>5137</v>
      </c>
      <c r="H1974" s="7" t="s">
        <v>5137</v>
      </c>
      <c r="I1974" s="3" t="s">
        <v>5188</v>
      </c>
      <c r="J1974" s="5" t="s">
        <v>5139</v>
      </c>
      <c r="K1974" s="6"/>
      <c r="L1974" s="6"/>
    </row>
    <row r="1975" customHeight="1" spans="1:12">
      <c r="A1975" s="2">
        <v>56578</v>
      </c>
      <c r="B1975" s="3" t="s">
        <v>2171</v>
      </c>
      <c r="C1975" s="4" t="s">
        <v>5302</v>
      </c>
      <c r="D1975" s="4" t="s">
        <v>9014</v>
      </c>
      <c r="E1975" s="5">
        <v>490.01482</v>
      </c>
      <c r="F1975" s="6" t="s">
        <v>9109</v>
      </c>
      <c r="G1975" s="7" t="s">
        <v>5137</v>
      </c>
      <c r="H1975" s="7" t="s">
        <v>5137</v>
      </c>
      <c r="I1975" s="3" t="s">
        <v>5188</v>
      </c>
      <c r="J1975" s="5" t="s">
        <v>5139</v>
      </c>
      <c r="K1975" s="6"/>
      <c r="L1975" s="6"/>
    </row>
    <row r="1976" customHeight="1" spans="1:12">
      <c r="A1976" s="2">
        <v>9293</v>
      </c>
      <c r="B1976" s="6" t="s">
        <v>2211</v>
      </c>
      <c r="C1976" s="4" t="s">
        <v>5307</v>
      </c>
      <c r="D1976" s="4" t="s">
        <v>9014</v>
      </c>
      <c r="E1976" s="8">
        <v>282.35862</v>
      </c>
      <c r="F1976" s="6" t="s">
        <v>9110</v>
      </c>
      <c r="G1976" s="7" t="s">
        <v>9111</v>
      </c>
      <c r="H1976" s="7" t="s">
        <v>5137</v>
      </c>
      <c r="I1976" s="3" t="s">
        <v>9112</v>
      </c>
      <c r="J1976" s="5" t="s">
        <v>9113</v>
      </c>
      <c r="K1976" s="6"/>
      <c r="L1976" s="6"/>
    </row>
    <row r="1977" customHeight="1" spans="1:12">
      <c r="A1977" s="2">
        <v>9294</v>
      </c>
      <c r="B1977" s="6" t="s">
        <v>2251</v>
      </c>
      <c r="C1977" s="4" t="s">
        <v>5311</v>
      </c>
      <c r="D1977" s="4" t="s">
        <v>9014</v>
      </c>
      <c r="E1977" s="8">
        <v>328.44852</v>
      </c>
      <c r="F1977" s="6" t="s">
        <v>9114</v>
      </c>
      <c r="G1977" s="7" t="s">
        <v>5137</v>
      </c>
      <c r="H1977" s="7" t="s">
        <v>5137</v>
      </c>
      <c r="I1977" s="3" t="s">
        <v>5188</v>
      </c>
      <c r="J1977" s="5" t="s">
        <v>9115</v>
      </c>
      <c r="K1977" s="6"/>
      <c r="L1977" s="6"/>
    </row>
    <row r="1978" customHeight="1" spans="1:12">
      <c r="A1978" s="2">
        <v>9296</v>
      </c>
      <c r="B1978" s="6" t="s">
        <v>1973</v>
      </c>
      <c r="C1978" s="4" t="s">
        <v>5317</v>
      </c>
      <c r="D1978" s="4" t="s">
        <v>9014</v>
      </c>
      <c r="E1978" s="8">
        <v>262.32746</v>
      </c>
      <c r="F1978" s="6" t="s">
        <v>6881</v>
      </c>
      <c r="G1978" s="7" t="s">
        <v>5137</v>
      </c>
      <c r="H1978" s="7" t="s">
        <v>5137</v>
      </c>
      <c r="I1978" s="3" t="s">
        <v>5188</v>
      </c>
      <c r="J1978" s="5" t="s">
        <v>5139</v>
      </c>
      <c r="K1978" s="6"/>
      <c r="L1978" s="6"/>
    </row>
    <row r="1979" customHeight="1" spans="1:12">
      <c r="A1979" s="2">
        <v>9299</v>
      </c>
      <c r="B1979" s="6" t="s">
        <v>2013</v>
      </c>
      <c r="C1979" s="4" t="s">
        <v>5322</v>
      </c>
      <c r="D1979" s="4" t="s">
        <v>9014</v>
      </c>
      <c r="E1979" s="8">
        <v>329.39176</v>
      </c>
      <c r="F1979" s="6" t="s">
        <v>9116</v>
      </c>
      <c r="G1979" s="7" t="s">
        <v>5966</v>
      </c>
      <c r="H1979" s="7" t="s">
        <v>5143</v>
      </c>
      <c r="I1979" s="3" t="s">
        <v>5968</v>
      </c>
      <c r="J1979" s="5" t="s">
        <v>6995</v>
      </c>
      <c r="K1979" s="9"/>
      <c r="L1979" s="9"/>
    </row>
    <row r="1980" customHeight="1" spans="1:12">
      <c r="A1980" s="2">
        <v>9304</v>
      </c>
      <c r="B1980" s="6" t="s">
        <v>2053</v>
      </c>
      <c r="C1980" s="4" t="s">
        <v>5324</v>
      </c>
      <c r="D1980" s="4" t="s">
        <v>9014</v>
      </c>
      <c r="E1980" s="8">
        <v>259.30038</v>
      </c>
      <c r="F1980" s="6" t="s">
        <v>7980</v>
      </c>
      <c r="G1980" s="7" t="s">
        <v>5137</v>
      </c>
      <c r="H1980" s="7" t="s">
        <v>5137</v>
      </c>
      <c r="I1980" s="3" t="s">
        <v>5188</v>
      </c>
      <c r="J1980" s="5" t="s">
        <v>9117</v>
      </c>
      <c r="K1980" s="6"/>
      <c r="L1980" s="6"/>
    </row>
    <row r="1981" customHeight="1" spans="1:12">
      <c r="A1981" s="2">
        <v>9310</v>
      </c>
      <c r="B1981" s="6" t="s">
        <v>2093</v>
      </c>
      <c r="C1981" s="4" t="s">
        <v>5326</v>
      </c>
      <c r="D1981" s="4" t="s">
        <v>9014</v>
      </c>
      <c r="E1981" s="8">
        <v>387.4478432</v>
      </c>
      <c r="F1981" s="6" t="s">
        <v>7974</v>
      </c>
      <c r="G1981" s="7" t="s">
        <v>5137</v>
      </c>
      <c r="H1981" s="7" t="s">
        <v>5137</v>
      </c>
      <c r="I1981" s="3" t="s">
        <v>5188</v>
      </c>
      <c r="J1981" s="5" t="s">
        <v>5139</v>
      </c>
      <c r="K1981" s="6"/>
      <c r="L1981" s="6"/>
    </row>
    <row r="1982" customHeight="1" spans="1:12">
      <c r="A1982" s="2">
        <v>9311</v>
      </c>
      <c r="B1982" s="6" t="s">
        <v>2133</v>
      </c>
      <c r="C1982" s="4" t="s">
        <v>5328</v>
      </c>
      <c r="D1982" s="4" t="s">
        <v>9014</v>
      </c>
      <c r="E1982" s="8">
        <v>252.73988</v>
      </c>
      <c r="F1982" s="6" t="s">
        <v>9118</v>
      </c>
      <c r="G1982" s="7" t="s">
        <v>5137</v>
      </c>
      <c r="H1982" s="7" t="s">
        <v>5137</v>
      </c>
      <c r="I1982" s="3" t="s">
        <v>5188</v>
      </c>
      <c r="J1982" s="5" t="s">
        <v>5139</v>
      </c>
      <c r="K1982" s="9"/>
      <c r="L1982" s="9"/>
    </row>
    <row r="1983" customHeight="1" spans="1:12">
      <c r="A1983" s="2">
        <v>9312</v>
      </c>
      <c r="B1983" s="6" t="s">
        <v>2173</v>
      </c>
      <c r="C1983" s="4" t="s">
        <v>5333</v>
      </c>
      <c r="D1983" s="4" t="s">
        <v>9014</v>
      </c>
      <c r="E1983" s="8">
        <v>276.37396</v>
      </c>
      <c r="F1983" s="6" t="s">
        <v>9119</v>
      </c>
      <c r="G1983" s="7" t="s">
        <v>5137</v>
      </c>
      <c r="H1983" s="7" t="s">
        <v>5137</v>
      </c>
      <c r="I1983" s="3" t="s">
        <v>5188</v>
      </c>
      <c r="J1983" s="5" t="s">
        <v>5139</v>
      </c>
      <c r="K1983" s="9"/>
      <c r="L1983" s="9"/>
    </row>
    <row r="1984" customHeight="1" spans="1:12">
      <c r="A1984" s="2">
        <v>9314</v>
      </c>
      <c r="B1984" s="6" t="s">
        <v>2213</v>
      </c>
      <c r="C1984" s="4" t="s">
        <v>5335</v>
      </c>
      <c r="D1984" s="4" t="s">
        <v>9014</v>
      </c>
      <c r="E1984" s="8">
        <v>367.4597432</v>
      </c>
      <c r="F1984" s="6" t="s">
        <v>9120</v>
      </c>
      <c r="G1984" s="7" t="s">
        <v>9121</v>
      </c>
      <c r="H1984" s="7" t="s">
        <v>5137</v>
      </c>
      <c r="I1984" s="3" t="s">
        <v>9122</v>
      </c>
      <c r="J1984" s="5" t="s">
        <v>9123</v>
      </c>
      <c r="K1984" s="6"/>
      <c r="L1984" s="6"/>
    </row>
    <row r="1985" customHeight="1" spans="1:12">
      <c r="A1985" s="2">
        <v>9316</v>
      </c>
      <c r="B1985" s="6" t="s">
        <v>2253</v>
      </c>
      <c r="C1985" s="4" t="s">
        <v>5337</v>
      </c>
      <c r="D1985" s="4" t="s">
        <v>9014</v>
      </c>
      <c r="E1985" s="8">
        <v>367.4597432</v>
      </c>
      <c r="F1985" s="6" t="s">
        <v>9120</v>
      </c>
      <c r="G1985" s="7" t="s">
        <v>5137</v>
      </c>
      <c r="H1985" s="7" t="s">
        <v>5137</v>
      </c>
      <c r="I1985" s="3" t="s">
        <v>9122</v>
      </c>
      <c r="J1985" s="5" t="s">
        <v>9124</v>
      </c>
      <c r="K1985" s="6"/>
      <c r="L1985" s="6"/>
    </row>
    <row r="1986" customHeight="1" spans="1:12">
      <c r="A1986" s="2">
        <v>9318</v>
      </c>
      <c r="B1986" s="6" t="s">
        <v>1975</v>
      </c>
      <c r="C1986" s="4" t="s">
        <v>5342</v>
      </c>
      <c r="D1986" s="4" t="s">
        <v>9014</v>
      </c>
      <c r="E1986" s="8">
        <v>246.34798</v>
      </c>
      <c r="F1986" s="6" t="s">
        <v>8992</v>
      </c>
      <c r="G1986" s="7" t="s">
        <v>5137</v>
      </c>
      <c r="H1986" s="7" t="s">
        <v>5137</v>
      </c>
      <c r="I1986" s="3" t="s">
        <v>7444</v>
      </c>
      <c r="J1986" s="5" t="s">
        <v>7445</v>
      </c>
      <c r="K1986" s="6"/>
      <c r="L1986" s="6"/>
    </row>
    <row r="1987" customHeight="1" spans="1:12">
      <c r="A1987" s="2">
        <v>9320</v>
      </c>
      <c r="B1987" s="6" t="s">
        <v>2015</v>
      </c>
      <c r="C1987" s="4" t="s">
        <v>5344</v>
      </c>
      <c r="D1987" s="4" t="s">
        <v>9014</v>
      </c>
      <c r="E1987" s="8">
        <v>235.28228</v>
      </c>
      <c r="F1987" s="6" t="s">
        <v>9125</v>
      </c>
      <c r="G1987" s="7" t="s">
        <v>5137</v>
      </c>
      <c r="H1987" s="7" t="s">
        <v>5137</v>
      </c>
      <c r="I1987" s="3" t="s">
        <v>7547</v>
      </c>
      <c r="J1987" s="5" t="s">
        <v>9126</v>
      </c>
      <c r="K1987" s="9"/>
      <c r="L1987" s="9"/>
    </row>
    <row r="1988" customHeight="1" spans="1:12">
      <c r="A1988" s="2">
        <v>9323</v>
      </c>
      <c r="B1988" s="6" t="s">
        <v>2055</v>
      </c>
      <c r="C1988" s="4" t="s">
        <v>5349</v>
      </c>
      <c r="D1988" s="4" t="s">
        <v>9014</v>
      </c>
      <c r="E1988" s="8">
        <v>354.4858</v>
      </c>
      <c r="F1988" s="6" t="s">
        <v>9127</v>
      </c>
      <c r="G1988" s="7" t="s">
        <v>9128</v>
      </c>
      <c r="H1988" s="7" t="s">
        <v>9129</v>
      </c>
      <c r="I1988" s="3" t="s">
        <v>9130</v>
      </c>
      <c r="J1988" s="5" t="s">
        <v>9131</v>
      </c>
      <c r="K1988" s="6"/>
      <c r="L1988" s="6"/>
    </row>
    <row r="1989" customHeight="1" spans="1:12">
      <c r="A1989" s="2">
        <v>9324</v>
      </c>
      <c r="B1989" s="6" t="s">
        <v>2095</v>
      </c>
      <c r="C1989" s="4" t="s">
        <v>5353</v>
      </c>
      <c r="D1989" s="4" t="s">
        <v>9014</v>
      </c>
      <c r="E1989" s="8">
        <v>229.32076</v>
      </c>
      <c r="F1989" s="6" t="s">
        <v>9132</v>
      </c>
      <c r="G1989" s="7" t="s">
        <v>9133</v>
      </c>
      <c r="H1989" s="7" t="s">
        <v>9134</v>
      </c>
      <c r="I1989" s="3" t="s">
        <v>9135</v>
      </c>
      <c r="J1989" s="5" t="s">
        <v>9136</v>
      </c>
      <c r="K1989" s="6"/>
      <c r="L1989" s="6"/>
    </row>
    <row r="1990" customHeight="1" spans="1:12">
      <c r="A1990" s="2">
        <v>9326</v>
      </c>
      <c r="B1990" s="6" t="s">
        <v>2135</v>
      </c>
      <c r="C1990" s="4" t="s">
        <v>5357</v>
      </c>
      <c r="D1990" s="4" t="s">
        <v>9014</v>
      </c>
      <c r="E1990" s="8">
        <v>212.24718</v>
      </c>
      <c r="F1990" s="6" t="s">
        <v>9137</v>
      </c>
      <c r="G1990" s="7" t="s">
        <v>9138</v>
      </c>
      <c r="H1990" s="7" t="s">
        <v>6525</v>
      </c>
      <c r="I1990" s="3" t="s">
        <v>9139</v>
      </c>
      <c r="J1990" s="5" t="s">
        <v>9140</v>
      </c>
      <c r="K1990" s="6"/>
      <c r="L1990" s="6"/>
    </row>
    <row r="1991" customHeight="1" spans="1:12">
      <c r="A1991" s="2">
        <v>49570</v>
      </c>
      <c r="B1991" s="3" t="s">
        <v>2175</v>
      </c>
      <c r="C1991" s="4" t="s">
        <v>5359</v>
      </c>
      <c r="D1991" s="4" t="s">
        <v>9014</v>
      </c>
      <c r="E1991" s="5">
        <v>391.22648</v>
      </c>
      <c r="F1991" s="6" t="s">
        <v>6708</v>
      </c>
      <c r="G1991" s="7" t="s">
        <v>5137</v>
      </c>
      <c r="H1991" s="7" t="s">
        <v>5137</v>
      </c>
      <c r="I1991" s="3" t="s">
        <v>5138</v>
      </c>
      <c r="J1991" s="5" t="s">
        <v>5139</v>
      </c>
      <c r="K1991" s="9"/>
      <c r="L1991" s="9"/>
    </row>
    <row r="1992" customHeight="1" spans="1:12">
      <c r="A1992" s="2">
        <v>9339</v>
      </c>
      <c r="B1992" s="6" t="s">
        <v>2215</v>
      </c>
      <c r="C1992" s="4" t="s">
        <v>5364</v>
      </c>
      <c r="D1992" s="4" t="s">
        <v>9014</v>
      </c>
      <c r="E1992" s="8">
        <v>315.41322</v>
      </c>
      <c r="F1992" s="6" t="s">
        <v>9141</v>
      </c>
      <c r="G1992" s="7" t="s">
        <v>9142</v>
      </c>
      <c r="H1992" s="7" t="s">
        <v>9143</v>
      </c>
      <c r="I1992" s="3" t="s">
        <v>9144</v>
      </c>
      <c r="J1992" s="5" t="s">
        <v>9145</v>
      </c>
      <c r="K1992" s="9"/>
      <c r="L1992" s="9"/>
    </row>
    <row r="1993" customHeight="1" spans="1:12">
      <c r="A1993" s="2">
        <v>9343</v>
      </c>
      <c r="B1993" s="6" t="s">
        <v>2255</v>
      </c>
      <c r="C1993" s="4" t="s">
        <v>5366</v>
      </c>
      <c r="D1993" s="4" t="s">
        <v>9014</v>
      </c>
      <c r="E1993" s="8">
        <v>263.3752</v>
      </c>
      <c r="F1993" s="6" t="s">
        <v>9146</v>
      </c>
      <c r="G1993" s="7" t="s">
        <v>5137</v>
      </c>
      <c r="H1993" s="7" t="s">
        <v>5137</v>
      </c>
      <c r="I1993" s="3" t="s">
        <v>9147</v>
      </c>
      <c r="J1993" s="5" t="s">
        <v>9148</v>
      </c>
      <c r="K1993" s="6"/>
      <c r="L1993" s="6"/>
    </row>
    <row r="1994" customHeight="1" spans="1:12">
      <c r="A1994" s="2">
        <v>9345</v>
      </c>
      <c r="B1994" s="6" t="s">
        <v>1977</v>
      </c>
      <c r="C1994" s="4" t="s">
        <v>5369</v>
      </c>
      <c r="D1994" s="4" t="s">
        <v>9014</v>
      </c>
      <c r="E1994" s="8">
        <v>305.3240832</v>
      </c>
      <c r="F1994" s="6" t="s">
        <v>9149</v>
      </c>
      <c r="G1994" s="7" t="s">
        <v>9150</v>
      </c>
      <c r="H1994" s="7" t="s">
        <v>9143</v>
      </c>
      <c r="I1994" s="3" t="s">
        <v>5809</v>
      </c>
      <c r="J1994" s="5" t="s">
        <v>9151</v>
      </c>
      <c r="K1994" s="6"/>
      <c r="L1994" s="6"/>
    </row>
    <row r="1995" customHeight="1" spans="1:12">
      <c r="A1995" s="2">
        <v>21689</v>
      </c>
      <c r="B1995" s="3" t="s">
        <v>2017</v>
      </c>
      <c r="C1995" s="4" t="s">
        <v>5371</v>
      </c>
      <c r="D1995" s="4" t="s">
        <v>9014</v>
      </c>
      <c r="E1995" s="5">
        <v>410.48608</v>
      </c>
      <c r="F1995" s="6" t="s">
        <v>5627</v>
      </c>
      <c r="G1995" s="7" t="s">
        <v>9152</v>
      </c>
      <c r="H1995" s="7" t="s">
        <v>5137</v>
      </c>
      <c r="I1995" s="3" t="s">
        <v>9153</v>
      </c>
      <c r="J1995" s="5" t="s">
        <v>9154</v>
      </c>
      <c r="K1995" s="6"/>
      <c r="L1995" s="6"/>
    </row>
    <row r="1996" customHeight="1" spans="1:12">
      <c r="A1996" s="2">
        <v>9353</v>
      </c>
      <c r="B1996" s="6" t="s">
        <v>2057</v>
      </c>
      <c r="C1996" s="4" t="s">
        <v>5377</v>
      </c>
      <c r="D1996" s="4" t="s">
        <v>9014</v>
      </c>
      <c r="E1996" s="8">
        <v>271.6984</v>
      </c>
      <c r="F1996" s="6" t="s">
        <v>9155</v>
      </c>
      <c r="G1996" s="7" t="s">
        <v>9156</v>
      </c>
      <c r="H1996" s="7" t="s">
        <v>9157</v>
      </c>
      <c r="I1996" s="3" t="s">
        <v>9158</v>
      </c>
      <c r="J1996" s="5" t="s">
        <v>9159</v>
      </c>
      <c r="K1996" s="9"/>
      <c r="L1996" s="9"/>
    </row>
    <row r="1997" customHeight="1" spans="1:12">
      <c r="A1997" s="2">
        <v>46665</v>
      </c>
      <c r="B1997" s="3" t="s">
        <v>2097</v>
      </c>
      <c r="C1997" s="4" t="s">
        <v>5379</v>
      </c>
      <c r="D1997" s="4" t="s">
        <v>9014</v>
      </c>
      <c r="E1997" s="5">
        <v>378.42108</v>
      </c>
      <c r="F1997" s="6" t="s">
        <v>9160</v>
      </c>
      <c r="G1997" s="7" t="s">
        <v>9161</v>
      </c>
      <c r="H1997" s="7" t="s">
        <v>6525</v>
      </c>
      <c r="I1997" s="3" t="s">
        <v>9162</v>
      </c>
      <c r="J1997" s="5" t="s">
        <v>9163</v>
      </c>
      <c r="K1997" s="6"/>
      <c r="L1997" s="6"/>
    </row>
    <row r="1998" customHeight="1" spans="1:12">
      <c r="A1998" s="2">
        <v>28744</v>
      </c>
      <c r="B1998" s="3" t="s">
        <v>2137</v>
      </c>
      <c r="C1998" s="4" t="s">
        <v>5381</v>
      </c>
      <c r="D1998" s="4" t="s">
        <v>9014</v>
      </c>
      <c r="E1998" s="5">
        <v>276.35734</v>
      </c>
      <c r="F1998" s="6" t="s">
        <v>9164</v>
      </c>
      <c r="G1998" s="7" t="s">
        <v>5137</v>
      </c>
      <c r="H1998" s="7" t="s">
        <v>5137</v>
      </c>
      <c r="I1998" s="3" t="s">
        <v>5188</v>
      </c>
      <c r="J1998" s="5" t="s">
        <v>5139</v>
      </c>
      <c r="K1998" s="9"/>
      <c r="L1998" s="9"/>
    </row>
    <row r="1999" customHeight="1" spans="1:12">
      <c r="A1999" s="2">
        <v>9360</v>
      </c>
      <c r="B1999" s="6" t="s">
        <v>2177</v>
      </c>
      <c r="C1999" s="4" t="s">
        <v>5385</v>
      </c>
      <c r="D1999" s="4" t="s">
        <v>9014</v>
      </c>
      <c r="E1999" s="8">
        <v>295.33248</v>
      </c>
      <c r="F1999" s="6" t="s">
        <v>7731</v>
      </c>
      <c r="G1999" s="7" t="s">
        <v>5137</v>
      </c>
      <c r="H1999" s="7" t="s">
        <v>5137</v>
      </c>
      <c r="I1999" s="3" t="s">
        <v>5184</v>
      </c>
      <c r="J1999" s="5" t="s">
        <v>6908</v>
      </c>
      <c r="K1999" s="6"/>
      <c r="L1999" s="6"/>
    </row>
    <row r="2000" customHeight="1" spans="1:12">
      <c r="A2000" s="2">
        <v>27875</v>
      </c>
      <c r="B2000" s="3" t="s">
        <v>2217</v>
      </c>
      <c r="C2000" s="4" t="s">
        <v>5387</v>
      </c>
      <c r="D2000" s="4" t="s">
        <v>9014</v>
      </c>
      <c r="E2000" s="5">
        <v>314.3341432</v>
      </c>
      <c r="F2000" s="6" t="s">
        <v>9165</v>
      </c>
      <c r="G2000" s="7" t="s">
        <v>5319</v>
      </c>
      <c r="H2000" s="7" t="s">
        <v>5218</v>
      </c>
      <c r="I2000" s="3" t="s">
        <v>9166</v>
      </c>
      <c r="J2000" s="5" t="s">
        <v>9167</v>
      </c>
      <c r="K2000" s="9"/>
      <c r="L2000" s="9"/>
    </row>
    <row r="2001" customHeight="1" spans="1:12">
      <c r="A2001" s="2">
        <v>9370</v>
      </c>
      <c r="B2001" s="6" t="s">
        <v>2257</v>
      </c>
      <c r="C2001" s="4" t="s">
        <v>5390</v>
      </c>
      <c r="D2001" s="4" t="s">
        <v>9014</v>
      </c>
      <c r="E2001" s="8">
        <v>360.38434</v>
      </c>
      <c r="F2001" s="6" t="s">
        <v>9168</v>
      </c>
      <c r="G2001" s="7" t="s">
        <v>5137</v>
      </c>
      <c r="H2001" s="7" t="s">
        <v>5137</v>
      </c>
      <c r="I2001" s="3" t="s">
        <v>5188</v>
      </c>
      <c r="J2001" s="5" t="s">
        <v>5139</v>
      </c>
      <c r="K2001" s="6"/>
      <c r="L2001" s="6"/>
    </row>
    <row r="2002" customHeight="1" spans="1:12">
      <c r="A2002" s="2">
        <v>9372</v>
      </c>
      <c r="B2002" s="6" t="s">
        <v>1979</v>
      </c>
      <c r="C2002" s="4" t="s">
        <v>5393</v>
      </c>
      <c r="D2002" s="4" t="s">
        <v>9014</v>
      </c>
      <c r="E2002" s="8">
        <v>289.30974</v>
      </c>
      <c r="F2002" s="6" t="s">
        <v>9169</v>
      </c>
      <c r="G2002" s="7" t="s">
        <v>5137</v>
      </c>
      <c r="H2002" s="7" t="s">
        <v>5137</v>
      </c>
      <c r="I2002" s="3" t="s">
        <v>9170</v>
      </c>
      <c r="J2002" s="5" t="s">
        <v>9171</v>
      </c>
      <c r="K2002" s="6"/>
      <c r="L2002" s="6"/>
    </row>
    <row r="2003" customHeight="1" spans="1:12">
      <c r="A2003" s="2">
        <v>48156</v>
      </c>
      <c r="B2003" s="3" t="s">
        <v>2019</v>
      </c>
      <c r="C2003" s="4" t="s">
        <v>5397</v>
      </c>
      <c r="D2003" s="4" t="s">
        <v>9014</v>
      </c>
      <c r="E2003" s="5">
        <v>374.05994</v>
      </c>
      <c r="F2003" s="6" t="s">
        <v>9172</v>
      </c>
      <c r="G2003" s="7" t="s">
        <v>5137</v>
      </c>
      <c r="H2003" s="7" t="s">
        <v>5137</v>
      </c>
      <c r="I2003" s="3" t="s">
        <v>9173</v>
      </c>
      <c r="J2003" s="5" t="s">
        <v>9174</v>
      </c>
      <c r="K2003" s="6"/>
      <c r="L2003" s="6"/>
    </row>
    <row r="2004" customHeight="1" spans="1:12">
      <c r="A2004" s="2">
        <v>48249</v>
      </c>
      <c r="B2004" s="3" t="s">
        <v>2059</v>
      </c>
      <c r="C2004" s="4" t="s">
        <v>5403</v>
      </c>
      <c r="D2004" s="4" t="s">
        <v>9014</v>
      </c>
      <c r="E2004" s="5">
        <v>266.38236</v>
      </c>
      <c r="F2004" s="6" t="s">
        <v>9175</v>
      </c>
      <c r="G2004" s="7" t="s">
        <v>5137</v>
      </c>
      <c r="H2004" s="7" t="s">
        <v>5137</v>
      </c>
      <c r="I2004" s="3" t="s">
        <v>5138</v>
      </c>
      <c r="J2004" s="5" t="s">
        <v>5139</v>
      </c>
      <c r="K2004" s="9"/>
      <c r="L2004" s="9"/>
    </row>
    <row r="2005" customHeight="1" spans="1:12">
      <c r="A2005" s="2">
        <v>44283</v>
      </c>
      <c r="B2005" s="3" t="s">
        <v>2099</v>
      </c>
      <c r="C2005" s="4" t="s">
        <v>5408</v>
      </c>
      <c r="D2005" s="4" t="s">
        <v>9014</v>
      </c>
      <c r="E2005" s="5">
        <v>316.248481</v>
      </c>
      <c r="F2005" s="6" t="s">
        <v>9176</v>
      </c>
      <c r="G2005" s="7" t="s">
        <v>5137</v>
      </c>
      <c r="H2005" s="7" t="s">
        <v>5137</v>
      </c>
      <c r="I2005" s="3" t="s">
        <v>5138</v>
      </c>
      <c r="J2005" s="5" t="s">
        <v>5139</v>
      </c>
      <c r="K2005" s="9"/>
      <c r="L2005" s="9"/>
    </row>
    <row r="2006" customHeight="1" spans="1:12">
      <c r="A2006" s="2">
        <v>48168</v>
      </c>
      <c r="B2006" s="3" t="s">
        <v>2139</v>
      </c>
      <c r="C2006" s="4" t="s">
        <v>5412</v>
      </c>
      <c r="D2006" s="4" t="s">
        <v>9014</v>
      </c>
      <c r="E2006" s="5">
        <v>423.5279</v>
      </c>
      <c r="F2006" s="6" t="s">
        <v>9177</v>
      </c>
      <c r="G2006" s="7" t="s">
        <v>6137</v>
      </c>
      <c r="H2006" s="7" t="s">
        <v>6128</v>
      </c>
      <c r="I2006" s="3" t="s">
        <v>6138</v>
      </c>
      <c r="J2006" s="5" t="s">
        <v>6139</v>
      </c>
      <c r="K2006" s="6"/>
      <c r="L2006" s="6"/>
    </row>
    <row r="2007" customHeight="1" spans="1:12">
      <c r="A2007" s="2">
        <v>25876</v>
      </c>
      <c r="B2007" s="3" t="s">
        <v>2179</v>
      </c>
      <c r="C2007" s="4" t="s">
        <v>5415</v>
      </c>
      <c r="D2007" s="4" t="s">
        <v>9014</v>
      </c>
      <c r="E2007" s="5">
        <v>332.78148</v>
      </c>
      <c r="F2007" s="6" t="s">
        <v>9178</v>
      </c>
      <c r="G2007" s="7" t="s">
        <v>5137</v>
      </c>
      <c r="H2007" s="7" t="s">
        <v>5137</v>
      </c>
      <c r="I2007" s="3" t="s">
        <v>5188</v>
      </c>
      <c r="J2007" s="5" t="s">
        <v>5139</v>
      </c>
      <c r="K2007" s="6"/>
      <c r="L2007" s="6"/>
    </row>
    <row r="2008" customHeight="1" spans="1:12">
      <c r="A2008" s="2">
        <v>9381</v>
      </c>
      <c r="B2008" s="6" t="s">
        <v>2219</v>
      </c>
      <c r="C2008" s="4" t="s">
        <v>5417</v>
      </c>
      <c r="D2008" s="4" t="s">
        <v>9014</v>
      </c>
      <c r="E2008" s="8">
        <v>365.46706</v>
      </c>
      <c r="F2008" s="6" t="s">
        <v>8234</v>
      </c>
      <c r="G2008" s="7" t="s">
        <v>9179</v>
      </c>
      <c r="H2008" s="7" t="s">
        <v>5137</v>
      </c>
      <c r="I2008" s="3" t="s">
        <v>9180</v>
      </c>
      <c r="J2008" s="5" t="s">
        <v>9181</v>
      </c>
      <c r="K2008" s="9"/>
      <c r="L2008" s="9"/>
    </row>
    <row r="2009" customHeight="1" spans="1:12">
      <c r="A2009" s="2">
        <v>9389</v>
      </c>
      <c r="B2009" s="6" t="s">
        <v>2259</v>
      </c>
      <c r="C2009" s="4" t="s">
        <v>5421</v>
      </c>
      <c r="D2009" s="4" t="s">
        <v>9014</v>
      </c>
      <c r="E2009" s="8">
        <v>358.38992</v>
      </c>
      <c r="F2009" s="6" t="s">
        <v>9182</v>
      </c>
      <c r="G2009" s="7" t="s">
        <v>5966</v>
      </c>
      <c r="H2009" s="7" t="s">
        <v>5143</v>
      </c>
      <c r="I2009" s="3" t="s">
        <v>5968</v>
      </c>
      <c r="J2009" s="5" t="s">
        <v>5989</v>
      </c>
      <c r="K2009" s="6"/>
      <c r="L2009" s="6"/>
    </row>
    <row r="2010" customHeight="1" spans="1:12">
      <c r="A2010" s="2">
        <v>9392</v>
      </c>
      <c r="B2010" s="6" t="s">
        <v>1981</v>
      </c>
      <c r="C2010" s="4" t="s">
        <v>5426</v>
      </c>
      <c r="D2010" s="4" t="s">
        <v>9014</v>
      </c>
      <c r="E2010" s="8">
        <v>360.40426</v>
      </c>
      <c r="F2010" s="6" t="s">
        <v>9183</v>
      </c>
      <c r="G2010" s="7" t="s">
        <v>5319</v>
      </c>
      <c r="H2010" s="7" t="s">
        <v>5218</v>
      </c>
      <c r="I2010" s="3" t="s">
        <v>9184</v>
      </c>
      <c r="J2010" s="5" t="s">
        <v>9185</v>
      </c>
      <c r="K2010" s="9"/>
      <c r="L2010" s="9"/>
    </row>
    <row r="2011" customHeight="1" spans="1:12">
      <c r="A2011" s="2">
        <v>9394</v>
      </c>
      <c r="B2011" s="6" t="s">
        <v>2021</v>
      </c>
      <c r="C2011" s="4" t="s">
        <v>5432</v>
      </c>
      <c r="D2011" s="4" t="s">
        <v>9014</v>
      </c>
      <c r="E2011" s="8">
        <v>299.32118</v>
      </c>
      <c r="F2011" s="6" t="s">
        <v>5391</v>
      </c>
      <c r="G2011" s="7" t="s">
        <v>5137</v>
      </c>
      <c r="H2011" s="7" t="s">
        <v>5137</v>
      </c>
      <c r="I2011" s="3" t="s">
        <v>5188</v>
      </c>
      <c r="J2011" s="5" t="s">
        <v>5139</v>
      </c>
      <c r="K2011" s="9"/>
      <c r="L2011" s="9"/>
    </row>
    <row r="2012" customHeight="1" spans="1:12">
      <c r="A2012" s="2">
        <v>9395</v>
      </c>
      <c r="B2012" s="6" t="s">
        <v>2061</v>
      </c>
      <c r="C2012" s="4" t="s">
        <v>5434</v>
      </c>
      <c r="D2012" s="4" t="s">
        <v>9014</v>
      </c>
      <c r="E2012" s="8">
        <v>320.77078</v>
      </c>
      <c r="F2012" s="6" t="s">
        <v>9186</v>
      </c>
      <c r="G2012" s="7" t="s">
        <v>5137</v>
      </c>
      <c r="H2012" s="7" t="s">
        <v>5137</v>
      </c>
      <c r="I2012" s="3" t="s">
        <v>5188</v>
      </c>
      <c r="J2012" s="5" t="s">
        <v>5139</v>
      </c>
      <c r="K2012" s="6"/>
      <c r="L2012" s="6"/>
    </row>
    <row r="2013" customHeight="1" spans="1:12">
      <c r="A2013" s="2">
        <v>46600</v>
      </c>
      <c r="B2013" s="3" t="s">
        <v>2101</v>
      </c>
      <c r="C2013" s="4" t="s">
        <v>5440</v>
      </c>
      <c r="D2013" s="4" t="s">
        <v>9014</v>
      </c>
      <c r="E2013" s="5">
        <v>244.31218</v>
      </c>
      <c r="F2013" s="6" t="s">
        <v>9187</v>
      </c>
      <c r="G2013" s="7" t="s">
        <v>5137</v>
      </c>
      <c r="H2013" s="7" t="s">
        <v>5137</v>
      </c>
      <c r="I2013" s="3" t="s">
        <v>5138</v>
      </c>
      <c r="J2013" s="5" t="s">
        <v>5139</v>
      </c>
      <c r="K2013" s="9"/>
      <c r="L2013" s="9"/>
    </row>
    <row r="2014" customHeight="1" spans="1:12">
      <c r="A2014" s="2">
        <v>64019</v>
      </c>
      <c r="B2014" s="3" t="s">
        <v>2141</v>
      </c>
      <c r="C2014" s="4" t="s">
        <v>5444</v>
      </c>
      <c r="D2014" s="4" t="s">
        <v>9014</v>
      </c>
      <c r="E2014" s="5">
        <v>259.28376</v>
      </c>
      <c r="F2014" s="6" t="s">
        <v>9188</v>
      </c>
      <c r="G2014" s="7" t="s">
        <v>5137</v>
      </c>
      <c r="H2014" s="7" t="s">
        <v>5137</v>
      </c>
      <c r="I2014" s="3" t="s">
        <v>5138</v>
      </c>
      <c r="J2014" s="5" t="s">
        <v>5139</v>
      </c>
      <c r="K2014" s="9"/>
      <c r="L2014" s="9"/>
    </row>
    <row r="2015" customHeight="1" spans="1:12">
      <c r="A2015" s="2">
        <v>71837</v>
      </c>
      <c r="B2015" s="3" t="s">
        <v>2181</v>
      </c>
      <c r="C2015" s="4" t="s">
        <v>5450</v>
      </c>
      <c r="D2015" s="4" t="s">
        <v>9014</v>
      </c>
      <c r="E2015" s="5">
        <v>333.1855032</v>
      </c>
      <c r="F2015" s="6" t="s">
        <v>9189</v>
      </c>
      <c r="G2015" s="7" t="s">
        <v>5137</v>
      </c>
      <c r="H2015" s="7" t="s">
        <v>5137</v>
      </c>
      <c r="I2015" s="3" t="s">
        <v>5188</v>
      </c>
      <c r="J2015" s="5" t="s">
        <v>5139</v>
      </c>
      <c r="K2015" s="9"/>
      <c r="L2015" s="9"/>
    </row>
    <row r="2016" customHeight="1" spans="1:12">
      <c r="A2016" s="2">
        <v>9404</v>
      </c>
      <c r="B2016" s="6" t="s">
        <v>2221</v>
      </c>
      <c r="C2016" s="4" t="s">
        <v>5452</v>
      </c>
      <c r="D2016" s="4" t="s">
        <v>9014</v>
      </c>
      <c r="E2016" s="8">
        <v>298.3546632</v>
      </c>
      <c r="F2016" s="6" t="s">
        <v>6016</v>
      </c>
      <c r="G2016" s="7" t="s">
        <v>5137</v>
      </c>
      <c r="H2016" s="7" t="s">
        <v>5137</v>
      </c>
      <c r="I2016" s="3" t="s">
        <v>5188</v>
      </c>
      <c r="J2016" s="5" t="s">
        <v>5139</v>
      </c>
      <c r="K2016" s="9"/>
      <c r="L2016" s="9"/>
    </row>
    <row r="2017" customHeight="1" spans="1:12">
      <c r="A2017" s="2">
        <v>9409</v>
      </c>
      <c r="B2017" s="6" t="s">
        <v>2261</v>
      </c>
      <c r="C2017" s="4" t="s">
        <v>5457</v>
      </c>
      <c r="D2017" s="4" t="s">
        <v>9014</v>
      </c>
      <c r="E2017" s="8">
        <v>301.68462</v>
      </c>
      <c r="F2017" s="6" t="s">
        <v>9190</v>
      </c>
      <c r="G2017" s="7" t="s">
        <v>9191</v>
      </c>
      <c r="H2017" s="7" t="s">
        <v>5137</v>
      </c>
      <c r="I2017" s="3" t="s">
        <v>9192</v>
      </c>
      <c r="J2017" s="5" t="s">
        <v>9193</v>
      </c>
      <c r="K2017" s="6"/>
      <c r="L2017" s="6"/>
    </row>
    <row r="2018" customHeight="1" spans="1:12">
      <c r="A2018" s="2">
        <v>9410</v>
      </c>
      <c r="B2018" s="6" t="s">
        <v>1983</v>
      </c>
      <c r="C2018" s="4" t="s">
        <v>5459</v>
      </c>
      <c r="D2018" s="4" t="s">
        <v>9014</v>
      </c>
      <c r="E2018" s="8">
        <v>343.40018</v>
      </c>
      <c r="F2018" s="6" t="s">
        <v>8320</v>
      </c>
      <c r="G2018" s="7" t="s">
        <v>5137</v>
      </c>
      <c r="H2018" s="7" t="s">
        <v>5137</v>
      </c>
      <c r="I2018" s="3" t="s">
        <v>5188</v>
      </c>
      <c r="J2018" s="5" t="s">
        <v>5139</v>
      </c>
      <c r="K2018" s="9"/>
      <c r="L2018" s="9"/>
    </row>
    <row r="2019" customHeight="1" spans="1:12">
      <c r="A2019" s="2">
        <v>9411</v>
      </c>
      <c r="B2019" s="6" t="s">
        <v>2023</v>
      </c>
      <c r="C2019" s="4" t="s">
        <v>5461</v>
      </c>
      <c r="D2019" s="4" t="s">
        <v>9014</v>
      </c>
      <c r="E2019" s="8">
        <v>248.27928</v>
      </c>
      <c r="F2019" s="6" t="s">
        <v>9194</v>
      </c>
      <c r="G2019" s="7" t="s">
        <v>5137</v>
      </c>
      <c r="H2019" s="7" t="s">
        <v>5137</v>
      </c>
      <c r="I2019" s="3" t="s">
        <v>9195</v>
      </c>
      <c r="J2019" s="5" t="s">
        <v>9196</v>
      </c>
      <c r="K2019" s="6"/>
      <c r="L2019" s="6"/>
    </row>
    <row r="2020" customHeight="1" spans="1:12">
      <c r="A2020" s="2">
        <v>59953</v>
      </c>
      <c r="B2020" s="3" t="s">
        <v>2063</v>
      </c>
      <c r="C2020" s="4" t="s">
        <v>5463</v>
      </c>
      <c r="D2020" s="4" t="s">
        <v>9014</v>
      </c>
      <c r="E2020" s="5">
        <v>417.52508</v>
      </c>
      <c r="F2020" s="6" t="s">
        <v>9197</v>
      </c>
      <c r="G2020" s="7" t="s">
        <v>5137</v>
      </c>
      <c r="H2020" s="7" t="s">
        <v>5137</v>
      </c>
      <c r="I2020" s="3" t="s">
        <v>5188</v>
      </c>
      <c r="J2020" s="5" t="s">
        <v>5139</v>
      </c>
      <c r="K2020" s="9"/>
      <c r="L2020" s="9"/>
    </row>
    <row r="2021" customHeight="1" spans="1:12">
      <c r="A2021" s="2">
        <v>58116</v>
      </c>
      <c r="B2021" s="3" t="s">
        <v>2103</v>
      </c>
      <c r="C2021" s="4" t="s">
        <v>5469</v>
      </c>
      <c r="D2021" s="4" t="s">
        <v>9014</v>
      </c>
      <c r="E2021" s="5">
        <v>346.34276</v>
      </c>
      <c r="F2021" s="6" t="s">
        <v>9198</v>
      </c>
      <c r="G2021" s="7" t="s">
        <v>5319</v>
      </c>
      <c r="H2021" s="7" t="s">
        <v>5218</v>
      </c>
      <c r="I2021" s="3" t="s">
        <v>9199</v>
      </c>
      <c r="J2021" s="5" t="s">
        <v>9200</v>
      </c>
      <c r="K2021" s="6"/>
      <c r="L2021" s="6"/>
    </row>
    <row r="2022" customHeight="1" spans="1:12">
      <c r="A2022" s="2">
        <v>9415</v>
      </c>
      <c r="B2022" s="6" t="s">
        <v>2143</v>
      </c>
      <c r="C2022" s="4" t="s">
        <v>5473</v>
      </c>
      <c r="D2022" s="4" t="s">
        <v>9014</v>
      </c>
      <c r="E2022" s="8">
        <v>298.17564</v>
      </c>
      <c r="F2022" s="6" t="s">
        <v>9201</v>
      </c>
      <c r="G2022" s="7" t="s">
        <v>9202</v>
      </c>
      <c r="H2022" s="7" t="s">
        <v>5137</v>
      </c>
      <c r="I2022" s="3" t="s">
        <v>9203</v>
      </c>
      <c r="J2022" s="5" t="s">
        <v>9204</v>
      </c>
      <c r="K2022" s="9"/>
      <c r="L2022" s="9"/>
    </row>
    <row r="2023" customHeight="1" spans="1:12">
      <c r="A2023" s="2">
        <v>56113</v>
      </c>
      <c r="B2023" s="3" t="s">
        <v>2183</v>
      </c>
      <c r="C2023" s="4" t="s">
        <v>5477</v>
      </c>
      <c r="D2023" s="4" t="s">
        <v>9014</v>
      </c>
      <c r="E2023" s="5">
        <v>342.8425</v>
      </c>
      <c r="F2023" s="6" t="s">
        <v>9205</v>
      </c>
      <c r="G2023" s="7" t="s">
        <v>5319</v>
      </c>
      <c r="H2023" s="7" t="s">
        <v>5218</v>
      </c>
      <c r="I2023" s="3" t="s">
        <v>8255</v>
      </c>
      <c r="J2023" s="5" t="s">
        <v>9052</v>
      </c>
      <c r="K2023" s="9"/>
      <c r="L2023" s="9"/>
    </row>
    <row r="2024" customHeight="1" spans="1:12">
      <c r="A2024" s="2">
        <v>51963</v>
      </c>
      <c r="B2024" s="3" t="s">
        <v>2223</v>
      </c>
      <c r="C2024" s="4" t="s">
        <v>5479</v>
      </c>
      <c r="D2024" s="4" t="s">
        <v>9014</v>
      </c>
      <c r="E2024" s="5">
        <v>347.25124</v>
      </c>
      <c r="F2024" s="6" t="s">
        <v>9206</v>
      </c>
      <c r="G2024" s="7" t="s">
        <v>5137</v>
      </c>
      <c r="H2024" s="7" t="s">
        <v>5137</v>
      </c>
      <c r="I2024" s="3" t="s">
        <v>9059</v>
      </c>
      <c r="J2024" s="5" t="s">
        <v>5310</v>
      </c>
      <c r="K2024" s="6"/>
      <c r="L2024" s="6"/>
    </row>
    <row r="2025" customHeight="1" spans="1:12">
      <c r="A2025" s="2">
        <v>9422</v>
      </c>
      <c r="B2025" s="6" t="s">
        <v>2263</v>
      </c>
      <c r="C2025" s="4" t="s">
        <v>5481</v>
      </c>
      <c r="D2025" s="4" t="s">
        <v>9014</v>
      </c>
      <c r="E2025" s="8">
        <v>265.69228</v>
      </c>
      <c r="F2025" s="6" t="s">
        <v>6743</v>
      </c>
      <c r="G2025" s="7" t="s">
        <v>5319</v>
      </c>
      <c r="H2025" s="7" t="s">
        <v>5218</v>
      </c>
      <c r="I2025" s="7" t="s">
        <v>9207</v>
      </c>
      <c r="J2025" s="5" t="s">
        <v>9208</v>
      </c>
      <c r="K2025" s="6"/>
      <c r="L2025" s="6"/>
    </row>
    <row r="2026" customHeight="1" spans="1:12">
      <c r="A2026" s="2">
        <v>58743</v>
      </c>
      <c r="B2026" s="3" t="s">
        <v>1985</v>
      </c>
      <c r="C2026" s="4" t="s">
        <v>5486</v>
      </c>
      <c r="D2026" s="4" t="s">
        <v>9014</v>
      </c>
      <c r="E2026" s="5">
        <v>460.52492</v>
      </c>
      <c r="F2026" s="6" t="s">
        <v>9209</v>
      </c>
      <c r="G2026" s="7" t="s">
        <v>5137</v>
      </c>
      <c r="H2026" s="7" t="s">
        <v>5137</v>
      </c>
      <c r="I2026" s="3" t="s">
        <v>5188</v>
      </c>
      <c r="J2026" s="5" t="s">
        <v>5139</v>
      </c>
      <c r="K2026" s="9"/>
      <c r="L2026" s="9"/>
    </row>
    <row r="2027" customHeight="1" spans="1:12">
      <c r="A2027" s="2">
        <v>64688</v>
      </c>
      <c r="B2027" s="3" t="s">
        <v>2025</v>
      </c>
      <c r="C2027" s="4" t="s">
        <v>5490</v>
      </c>
      <c r="D2027" s="4" t="s">
        <v>9014</v>
      </c>
      <c r="E2027" s="5">
        <v>425.4361432</v>
      </c>
      <c r="F2027" s="6" t="s">
        <v>9210</v>
      </c>
      <c r="G2027" s="7" t="s">
        <v>5137</v>
      </c>
      <c r="H2027" s="7" t="s">
        <v>5137</v>
      </c>
      <c r="I2027" s="3" t="s">
        <v>5138</v>
      </c>
      <c r="J2027" s="5" t="s">
        <v>5139</v>
      </c>
      <c r="K2027" s="9"/>
      <c r="L2027" s="9"/>
    </row>
    <row r="2028" customHeight="1" spans="1:12">
      <c r="A2028" s="2">
        <v>9440</v>
      </c>
      <c r="B2028" s="6" t="s">
        <v>2065</v>
      </c>
      <c r="C2028" s="4" t="s">
        <v>5492</v>
      </c>
      <c r="D2028" s="4" t="s">
        <v>9014</v>
      </c>
      <c r="E2028" s="8">
        <v>286.28266</v>
      </c>
      <c r="F2028" s="6" t="s">
        <v>9211</v>
      </c>
      <c r="G2028" s="7" t="s">
        <v>5137</v>
      </c>
      <c r="H2028" s="7" t="s">
        <v>5137</v>
      </c>
      <c r="I2028" s="3" t="s">
        <v>5188</v>
      </c>
      <c r="J2028" s="5" t="s">
        <v>5139</v>
      </c>
      <c r="K2028" s="6"/>
      <c r="L2028" s="6"/>
    </row>
    <row r="2029" customHeight="1" spans="1:12">
      <c r="A2029" s="2">
        <v>63938</v>
      </c>
      <c r="B2029" s="3" t="s">
        <v>2105</v>
      </c>
      <c r="C2029" s="4" t="s">
        <v>5497</v>
      </c>
      <c r="D2029" s="4" t="s">
        <v>9014</v>
      </c>
      <c r="E2029" s="5">
        <v>371.4302</v>
      </c>
      <c r="F2029" s="6" t="s">
        <v>7956</v>
      </c>
      <c r="G2029" s="7" t="s">
        <v>5137</v>
      </c>
      <c r="H2029" s="7" t="s">
        <v>5137</v>
      </c>
      <c r="I2029" s="3" t="s">
        <v>5138</v>
      </c>
      <c r="J2029" s="5" t="s">
        <v>5139</v>
      </c>
      <c r="K2029" s="6"/>
      <c r="L2029" s="6"/>
    </row>
    <row r="2030" customHeight="1" spans="1:12">
      <c r="A2030" s="2">
        <v>64077</v>
      </c>
      <c r="B2030" s="3" t="s">
        <v>2145</v>
      </c>
      <c r="C2030" s="4" t="s">
        <v>5502</v>
      </c>
      <c r="D2030" s="4" t="s">
        <v>9014</v>
      </c>
      <c r="E2030" s="5">
        <v>361.47998</v>
      </c>
      <c r="F2030" s="6" t="s">
        <v>9212</v>
      </c>
      <c r="G2030" s="7" t="s">
        <v>5137</v>
      </c>
      <c r="H2030" s="7" t="s">
        <v>5137</v>
      </c>
      <c r="I2030" s="3" t="s">
        <v>5138</v>
      </c>
      <c r="J2030" s="5" t="s">
        <v>5139</v>
      </c>
      <c r="K2030" s="9"/>
      <c r="L2030" s="9"/>
    </row>
    <row r="2031" customHeight="1" spans="1:12">
      <c r="A2031" s="2">
        <v>9443</v>
      </c>
      <c r="B2031" s="6" t="s">
        <v>2185</v>
      </c>
      <c r="C2031" s="4" t="s">
        <v>5504</v>
      </c>
      <c r="D2031" s="4" t="s">
        <v>9014</v>
      </c>
      <c r="E2031" s="8">
        <v>391.44628</v>
      </c>
      <c r="F2031" s="6" t="s">
        <v>9213</v>
      </c>
      <c r="G2031" s="7" t="s">
        <v>5319</v>
      </c>
      <c r="H2031" s="7" t="s">
        <v>5218</v>
      </c>
      <c r="I2031" s="3" t="s">
        <v>8537</v>
      </c>
      <c r="J2031" s="5" t="s">
        <v>8538</v>
      </c>
      <c r="K2031" s="9"/>
      <c r="L2031" s="9"/>
    </row>
    <row r="2032" customHeight="1" spans="1:12">
      <c r="A2032" s="2">
        <v>61425</v>
      </c>
      <c r="B2032" s="3" t="s">
        <v>2225</v>
      </c>
      <c r="C2032" s="4" t="s">
        <v>5509</v>
      </c>
      <c r="D2032" s="4" t="s">
        <v>9014</v>
      </c>
      <c r="E2032" s="5">
        <v>324.3737</v>
      </c>
      <c r="F2032" s="6" t="s">
        <v>9214</v>
      </c>
      <c r="G2032" s="7" t="s">
        <v>5137</v>
      </c>
      <c r="H2032" s="7" t="s">
        <v>5137</v>
      </c>
      <c r="I2032" s="3" t="s">
        <v>5138</v>
      </c>
      <c r="J2032" s="5" t="s">
        <v>5139</v>
      </c>
      <c r="K2032" s="6"/>
      <c r="L2032" s="6"/>
    </row>
    <row r="2033" customHeight="1" spans="1:12">
      <c r="A2033" s="2">
        <v>61459</v>
      </c>
      <c r="B2033" s="3" t="s">
        <v>2265</v>
      </c>
      <c r="C2033" s="4" t="s">
        <v>5511</v>
      </c>
      <c r="D2033" s="4" t="s">
        <v>9014</v>
      </c>
      <c r="E2033" s="5">
        <v>409.54438</v>
      </c>
      <c r="F2033" s="6" t="s">
        <v>9215</v>
      </c>
      <c r="G2033" s="7" t="s">
        <v>5137</v>
      </c>
      <c r="H2033" s="7" t="s">
        <v>5137</v>
      </c>
      <c r="I2033" s="3" t="s">
        <v>5138</v>
      </c>
      <c r="J2033" s="5" t="s">
        <v>5139</v>
      </c>
      <c r="K2033" s="6"/>
      <c r="L2033" s="6"/>
    </row>
    <row r="2034" customHeight="1" spans="1:12">
      <c r="A2034" s="2">
        <v>65001</v>
      </c>
      <c r="B2034" s="3" t="s">
        <v>1987</v>
      </c>
      <c r="C2034" s="4" t="s">
        <v>5513</v>
      </c>
      <c r="D2034" s="4" t="s">
        <v>9014</v>
      </c>
      <c r="E2034" s="5">
        <v>449.52212</v>
      </c>
      <c r="F2034" s="6" t="s">
        <v>9216</v>
      </c>
      <c r="G2034" s="7" t="s">
        <v>5137</v>
      </c>
      <c r="H2034" s="7" t="s">
        <v>5137</v>
      </c>
      <c r="I2034" s="3" t="s">
        <v>5138</v>
      </c>
      <c r="J2034" s="5" t="s">
        <v>5139</v>
      </c>
      <c r="K2034" s="9"/>
      <c r="L2034" s="9"/>
    </row>
    <row r="2035" customHeight="1" spans="1:12">
      <c r="A2035" s="2">
        <v>64259</v>
      </c>
      <c r="B2035" s="3" t="s">
        <v>2027</v>
      </c>
      <c r="C2035" s="4" t="s">
        <v>5517</v>
      </c>
      <c r="D2035" s="4" t="s">
        <v>9014</v>
      </c>
      <c r="E2035" s="5">
        <v>378.37978</v>
      </c>
      <c r="F2035" s="6" t="s">
        <v>9217</v>
      </c>
      <c r="G2035" s="7" t="s">
        <v>5137</v>
      </c>
      <c r="H2035" s="7" t="s">
        <v>5137</v>
      </c>
      <c r="I2035" s="3" t="s">
        <v>5138</v>
      </c>
      <c r="J2035" s="5" t="s">
        <v>5139</v>
      </c>
      <c r="K2035" s="9"/>
      <c r="L2035" s="9"/>
    </row>
    <row r="2036" customHeight="1" spans="1:12">
      <c r="A2036" s="2">
        <v>54096</v>
      </c>
      <c r="B2036" s="3" t="s">
        <v>2067</v>
      </c>
      <c r="C2036" s="4" t="s">
        <v>5519</v>
      </c>
      <c r="D2036" s="4" t="s">
        <v>9014</v>
      </c>
      <c r="E2036" s="5">
        <v>355.43402</v>
      </c>
      <c r="F2036" s="6" t="s">
        <v>9218</v>
      </c>
      <c r="G2036" s="7" t="s">
        <v>5137</v>
      </c>
      <c r="H2036" s="7" t="s">
        <v>5137</v>
      </c>
      <c r="I2036" s="3" t="s">
        <v>5188</v>
      </c>
      <c r="J2036" s="5" t="s">
        <v>5139</v>
      </c>
      <c r="K2036" s="6"/>
      <c r="L2036" s="6"/>
    </row>
    <row r="2037" customHeight="1" spans="1:12">
      <c r="A2037" s="2">
        <v>9466</v>
      </c>
      <c r="B2037" s="6" t="s">
        <v>2107</v>
      </c>
      <c r="C2037" s="4" t="s">
        <v>5521</v>
      </c>
      <c r="D2037" s="4" t="s">
        <v>9014</v>
      </c>
      <c r="E2037" s="8">
        <v>201.2676</v>
      </c>
      <c r="F2037" s="6" t="s">
        <v>9219</v>
      </c>
      <c r="G2037" s="7" t="s">
        <v>7233</v>
      </c>
      <c r="H2037" s="7" t="s">
        <v>5137</v>
      </c>
      <c r="I2037" s="7" t="s">
        <v>9220</v>
      </c>
      <c r="J2037" s="5" t="s">
        <v>9221</v>
      </c>
      <c r="K2037" s="6"/>
      <c r="L2037" s="6"/>
    </row>
    <row r="2038" customHeight="1" spans="1:12">
      <c r="A2038" s="2">
        <v>60021</v>
      </c>
      <c r="B2038" s="3" t="s">
        <v>2147</v>
      </c>
      <c r="C2038" s="4" t="s">
        <v>5523</v>
      </c>
      <c r="D2038" s="4" t="s">
        <v>9014</v>
      </c>
      <c r="E2038" s="5">
        <v>288.32168</v>
      </c>
      <c r="F2038" s="6" t="s">
        <v>9222</v>
      </c>
      <c r="G2038" s="7" t="s">
        <v>8333</v>
      </c>
      <c r="H2038" s="7" t="s">
        <v>5156</v>
      </c>
      <c r="I2038" s="3" t="s">
        <v>8334</v>
      </c>
      <c r="J2038" s="5" t="s">
        <v>9223</v>
      </c>
      <c r="K2038" s="9"/>
      <c r="L2038" s="9"/>
    </row>
    <row r="2039" customHeight="1" spans="1:12">
      <c r="A2039" s="2">
        <v>9472</v>
      </c>
      <c r="B2039" s="6" t="s">
        <v>2187</v>
      </c>
      <c r="C2039" s="4" t="s">
        <v>5528</v>
      </c>
      <c r="D2039" s="4" t="s">
        <v>9014</v>
      </c>
      <c r="E2039" s="8">
        <v>312.363</v>
      </c>
      <c r="F2039" s="6" t="s">
        <v>9224</v>
      </c>
      <c r="G2039" s="7" t="s">
        <v>8617</v>
      </c>
      <c r="H2039" s="7" t="s">
        <v>5429</v>
      </c>
      <c r="I2039" s="3" t="s">
        <v>9225</v>
      </c>
      <c r="J2039" s="5" t="s">
        <v>9226</v>
      </c>
      <c r="K2039" s="6"/>
      <c r="L2039" s="6"/>
    </row>
    <row r="2040" customHeight="1" spans="1:12">
      <c r="A2040" s="2">
        <v>9477</v>
      </c>
      <c r="B2040" s="6" t="s">
        <v>2227</v>
      </c>
      <c r="C2040" s="4" t="s">
        <v>5533</v>
      </c>
      <c r="D2040" s="4" t="s">
        <v>9014</v>
      </c>
      <c r="E2040" s="8">
        <v>275.32622</v>
      </c>
      <c r="F2040" s="6" t="s">
        <v>9227</v>
      </c>
      <c r="G2040" s="7" t="s">
        <v>5137</v>
      </c>
      <c r="H2040" s="7" t="s">
        <v>5137</v>
      </c>
      <c r="I2040" s="3" t="s">
        <v>5188</v>
      </c>
      <c r="J2040" s="5" t="s">
        <v>5139</v>
      </c>
      <c r="K2040" s="6"/>
      <c r="L2040" s="6"/>
    </row>
    <row r="2041" customHeight="1" spans="1:12">
      <c r="A2041" s="2">
        <v>9490</v>
      </c>
      <c r="B2041" s="6" t="s">
        <v>2267</v>
      </c>
      <c r="C2041" s="4" t="s">
        <v>5535</v>
      </c>
      <c r="D2041" s="4" t="s">
        <v>9014</v>
      </c>
      <c r="E2041" s="8">
        <v>233.22334</v>
      </c>
      <c r="F2041" s="6" t="s">
        <v>9228</v>
      </c>
      <c r="G2041" s="7" t="s">
        <v>7998</v>
      </c>
      <c r="H2041" s="7" t="s">
        <v>5137</v>
      </c>
      <c r="I2041" s="3" t="s">
        <v>9229</v>
      </c>
      <c r="J2041" s="5" t="s">
        <v>9230</v>
      </c>
      <c r="K2041" s="6"/>
      <c r="L2041" s="6"/>
    </row>
    <row r="2042" customHeight="1" spans="1:12">
      <c r="A2042" s="2">
        <v>71962</v>
      </c>
      <c r="B2042" s="3" t="s">
        <v>1989</v>
      </c>
      <c r="C2042" s="4" t="s">
        <v>5537</v>
      </c>
      <c r="D2042" s="4" t="s">
        <v>9014</v>
      </c>
      <c r="E2042" s="5">
        <v>301.33706</v>
      </c>
      <c r="F2042" s="6" t="s">
        <v>9231</v>
      </c>
      <c r="G2042" s="7" t="s">
        <v>5137</v>
      </c>
      <c r="H2042" s="7" t="s">
        <v>5137</v>
      </c>
      <c r="I2042" s="3" t="s">
        <v>5188</v>
      </c>
      <c r="J2042" s="5" t="s">
        <v>5139</v>
      </c>
      <c r="K2042" s="9"/>
      <c r="L2042" s="9"/>
    </row>
    <row r="2043" customHeight="1" spans="1:12">
      <c r="A2043" s="2">
        <v>63868</v>
      </c>
      <c r="B2043" s="3" t="s">
        <v>2029</v>
      </c>
      <c r="C2043" s="4" t="s">
        <v>5539</v>
      </c>
      <c r="D2043" s="4" t="s">
        <v>9014</v>
      </c>
      <c r="E2043" s="5">
        <v>362.38192</v>
      </c>
      <c r="F2043" s="6" t="s">
        <v>9232</v>
      </c>
      <c r="G2043" s="7" t="s">
        <v>5137</v>
      </c>
      <c r="H2043" s="7" t="s">
        <v>5137</v>
      </c>
      <c r="I2043" s="3" t="s">
        <v>5138</v>
      </c>
      <c r="J2043" s="5" t="s">
        <v>5139</v>
      </c>
      <c r="K2043" s="9"/>
      <c r="L2043" s="9"/>
    </row>
    <row r="2044" customHeight="1" spans="1:12">
      <c r="A2044" s="2">
        <v>9703</v>
      </c>
      <c r="B2044" s="6" t="s">
        <v>2069</v>
      </c>
      <c r="C2044" s="4" t="s">
        <v>5544</v>
      </c>
      <c r="D2044" s="4" t="s">
        <v>9014</v>
      </c>
      <c r="E2044" s="8">
        <v>311.28882</v>
      </c>
      <c r="F2044" s="6" t="s">
        <v>9233</v>
      </c>
      <c r="G2044" s="7" t="s">
        <v>5137</v>
      </c>
      <c r="H2044" s="7" t="s">
        <v>5137</v>
      </c>
      <c r="I2044" s="3" t="s">
        <v>9234</v>
      </c>
      <c r="J2044" s="5" t="s">
        <v>9235</v>
      </c>
      <c r="K2044" s="9"/>
      <c r="L2044" s="9"/>
    </row>
    <row r="2045" customHeight="1" spans="1:12">
      <c r="A2045" s="2">
        <v>9705</v>
      </c>
      <c r="B2045" s="6" t="s">
        <v>2109</v>
      </c>
      <c r="C2045" s="4" t="s">
        <v>5546</v>
      </c>
      <c r="D2045" s="4" t="s">
        <v>9014</v>
      </c>
      <c r="E2045" s="8">
        <v>325.3816</v>
      </c>
      <c r="F2045" s="6" t="s">
        <v>9236</v>
      </c>
      <c r="G2045" s="7" t="s">
        <v>9237</v>
      </c>
      <c r="H2045" s="7" t="s">
        <v>5137</v>
      </c>
      <c r="I2045" s="3" t="s">
        <v>9238</v>
      </c>
      <c r="J2045" s="5" t="s">
        <v>9239</v>
      </c>
      <c r="K2045" s="6"/>
      <c r="L2045" s="6"/>
    </row>
    <row r="2046" customHeight="1" spans="1:12">
      <c r="A2046" s="11">
        <v>29587</v>
      </c>
      <c r="B2046" s="6" t="s">
        <v>2149</v>
      </c>
      <c r="C2046" s="4" t="s">
        <v>5551</v>
      </c>
      <c r="D2046" s="4" t="s">
        <v>9014</v>
      </c>
      <c r="E2046" s="8">
        <v>281.35226</v>
      </c>
      <c r="F2046" s="6" t="s">
        <v>7536</v>
      </c>
      <c r="G2046" s="7" t="s">
        <v>9240</v>
      </c>
      <c r="H2046" s="7" t="s">
        <v>5137</v>
      </c>
      <c r="I2046" s="3" t="s">
        <v>9241</v>
      </c>
      <c r="J2046" s="5" t="s">
        <v>9242</v>
      </c>
      <c r="K2046" s="6"/>
      <c r="L2046" s="6"/>
    </row>
    <row r="2047" customHeight="1" spans="1:12">
      <c r="A2047" s="2">
        <v>9709</v>
      </c>
      <c r="B2047" s="6" t="s">
        <v>2189</v>
      </c>
      <c r="C2047" s="4" t="s">
        <v>5552</v>
      </c>
      <c r="D2047" s="4" t="s">
        <v>9014</v>
      </c>
      <c r="E2047" s="8">
        <v>403.45368</v>
      </c>
      <c r="F2047" s="6" t="s">
        <v>9243</v>
      </c>
      <c r="G2047" s="7" t="s">
        <v>5137</v>
      </c>
      <c r="H2047" s="7" t="s">
        <v>5137</v>
      </c>
      <c r="I2047" s="3" t="s">
        <v>7011</v>
      </c>
      <c r="J2047" s="5" t="s">
        <v>9244</v>
      </c>
      <c r="K2047" s="9"/>
      <c r="L2047" s="9"/>
    </row>
    <row r="2048" customHeight="1" spans="1:12">
      <c r="A2048" s="11">
        <v>41294</v>
      </c>
      <c r="B2048" s="6" t="s">
        <v>2229</v>
      </c>
      <c r="C2048" s="4" t="s">
        <v>5557</v>
      </c>
      <c r="D2048" s="4" t="s">
        <v>9014</v>
      </c>
      <c r="E2048" s="8">
        <v>312.31664</v>
      </c>
      <c r="F2048" s="6" t="s">
        <v>9245</v>
      </c>
      <c r="G2048" s="7" t="s">
        <v>9246</v>
      </c>
      <c r="H2048" s="7" t="s">
        <v>5137</v>
      </c>
      <c r="I2048" s="3" t="s">
        <v>9247</v>
      </c>
      <c r="J2048" s="5" t="s">
        <v>9248</v>
      </c>
      <c r="K2048" s="6"/>
      <c r="L2048" s="6"/>
    </row>
    <row r="2049" customHeight="1" spans="1:12">
      <c r="A2049" s="11">
        <v>47589</v>
      </c>
      <c r="B2049" s="6" t="s">
        <v>2269</v>
      </c>
      <c r="C2049" s="4" t="s">
        <v>5559</v>
      </c>
      <c r="D2049" s="4" t="s">
        <v>9014</v>
      </c>
      <c r="E2049" s="8">
        <v>290.3607</v>
      </c>
      <c r="F2049" s="6" t="s">
        <v>5909</v>
      </c>
      <c r="G2049" s="7" t="s">
        <v>9249</v>
      </c>
      <c r="H2049" s="7" t="s">
        <v>9250</v>
      </c>
      <c r="I2049" s="3" t="s">
        <v>9251</v>
      </c>
      <c r="J2049" s="5" t="s">
        <v>7430</v>
      </c>
      <c r="K2049" s="9"/>
      <c r="L2049" s="9"/>
    </row>
    <row r="2050" customHeight="1" spans="1:12">
      <c r="A2050" s="2">
        <v>9723</v>
      </c>
      <c r="B2050" s="6" t="s">
        <v>1991</v>
      </c>
      <c r="C2050" s="4" t="s">
        <v>5564</v>
      </c>
      <c r="D2050" s="4" t="s">
        <v>9014</v>
      </c>
      <c r="E2050" s="8">
        <v>298.35626</v>
      </c>
      <c r="F2050" s="6" t="s">
        <v>9252</v>
      </c>
      <c r="G2050" s="7" t="s">
        <v>9253</v>
      </c>
      <c r="H2050" s="7" t="s">
        <v>5400</v>
      </c>
      <c r="I2050" s="3" t="s">
        <v>9254</v>
      </c>
      <c r="J2050" s="5" t="s">
        <v>9255</v>
      </c>
      <c r="K2050" s="9"/>
      <c r="L2050" s="9"/>
    </row>
    <row r="2051" customHeight="1" spans="1:12">
      <c r="A2051" s="11">
        <v>56193</v>
      </c>
      <c r="B2051" s="6" t="s">
        <v>2031</v>
      </c>
      <c r="C2051" s="4" t="s">
        <v>5566</v>
      </c>
      <c r="D2051" s="4" t="s">
        <v>9014</v>
      </c>
      <c r="E2051" s="8">
        <v>428.5196032</v>
      </c>
      <c r="F2051" s="6" t="s">
        <v>9256</v>
      </c>
      <c r="G2051" s="7" t="s">
        <v>5137</v>
      </c>
      <c r="H2051" s="7" t="s">
        <v>5137</v>
      </c>
      <c r="I2051" s="3" t="s">
        <v>5188</v>
      </c>
      <c r="J2051" s="5" t="s">
        <v>5139</v>
      </c>
      <c r="K2051" s="9"/>
      <c r="L2051" s="9"/>
    </row>
    <row r="2052" customHeight="1" spans="1:12">
      <c r="A2052" s="11">
        <v>30697</v>
      </c>
      <c r="B2052" s="6" t="s">
        <v>2071</v>
      </c>
      <c r="C2052" s="4" t="s">
        <v>5568</v>
      </c>
      <c r="D2052" s="4" t="s">
        <v>9014</v>
      </c>
      <c r="E2052" s="8">
        <v>332.39738</v>
      </c>
      <c r="F2052" s="6" t="s">
        <v>8685</v>
      </c>
      <c r="G2052" s="7" t="s">
        <v>5137</v>
      </c>
      <c r="H2052" s="7" t="s">
        <v>5137</v>
      </c>
      <c r="I2052" s="3" t="s">
        <v>5138</v>
      </c>
      <c r="J2052" s="5" t="s">
        <v>5139</v>
      </c>
      <c r="K2052" s="9"/>
      <c r="L2052" s="9"/>
    </row>
    <row r="2053" customHeight="1" spans="1:12">
      <c r="A2053" s="11">
        <v>57172</v>
      </c>
      <c r="B2053" s="6" t="s">
        <v>2111</v>
      </c>
      <c r="C2053" s="4" t="s">
        <v>5570</v>
      </c>
      <c r="D2053" s="4" t="s">
        <v>9014</v>
      </c>
      <c r="E2053" s="8">
        <v>317.33646</v>
      </c>
      <c r="F2053" s="6" t="s">
        <v>9257</v>
      </c>
      <c r="G2053" s="7" t="s">
        <v>5137</v>
      </c>
      <c r="H2053" s="7" t="s">
        <v>5137</v>
      </c>
      <c r="I2053" s="3" t="s">
        <v>5188</v>
      </c>
      <c r="J2053" s="5" t="s">
        <v>9258</v>
      </c>
      <c r="K2053" s="6"/>
      <c r="L2053" s="6"/>
    </row>
    <row r="2054" customHeight="1" spans="1:12">
      <c r="A2054" s="2">
        <v>9742</v>
      </c>
      <c r="B2054" s="6" t="s">
        <v>2151</v>
      </c>
      <c r="C2054" s="4" t="s">
        <v>5572</v>
      </c>
      <c r="D2054" s="4" t="s">
        <v>9014</v>
      </c>
      <c r="E2054" s="8">
        <v>254.30546</v>
      </c>
      <c r="F2054" s="6" t="s">
        <v>8509</v>
      </c>
      <c r="G2054" s="7" t="s">
        <v>5137</v>
      </c>
      <c r="H2054" s="7" t="s">
        <v>5137</v>
      </c>
      <c r="I2054" s="3" t="s">
        <v>9259</v>
      </c>
      <c r="J2054" s="5" t="s">
        <v>9260</v>
      </c>
      <c r="K2054" s="6"/>
      <c r="L2054" s="6"/>
    </row>
    <row r="2055" customHeight="1" spans="1:12">
      <c r="A2055" s="2">
        <v>9745</v>
      </c>
      <c r="B2055" s="6" t="s">
        <v>2191</v>
      </c>
      <c r="C2055" s="4" t="s">
        <v>5575</v>
      </c>
      <c r="D2055" s="4" t="s">
        <v>9014</v>
      </c>
      <c r="E2055" s="8">
        <v>318.39226</v>
      </c>
      <c r="F2055" s="6" t="s">
        <v>9261</v>
      </c>
      <c r="G2055" s="7" t="s">
        <v>9262</v>
      </c>
      <c r="H2055" s="7" t="s">
        <v>5137</v>
      </c>
      <c r="I2055" s="3" t="s">
        <v>9263</v>
      </c>
      <c r="J2055" s="5" t="s">
        <v>9264</v>
      </c>
      <c r="K2055" s="9"/>
      <c r="L2055" s="9"/>
    </row>
    <row r="2056" customHeight="1" spans="1:12">
      <c r="A2056" s="2">
        <v>9752</v>
      </c>
      <c r="B2056" s="6" t="s">
        <v>2231</v>
      </c>
      <c r="C2056" s="4" t="s">
        <v>5580</v>
      </c>
      <c r="D2056" s="4" t="s">
        <v>9014</v>
      </c>
      <c r="E2056" s="8">
        <v>308.3959</v>
      </c>
      <c r="F2056" s="6" t="s">
        <v>9265</v>
      </c>
      <c r="G2056" s="7" t="s">
        <v>5137</v>
      </c>
      <c r="H2056" s="7" t="s">
        <v>5137</v>
      </c>
      <c r="I2056" s="3" t="s">
        <v>5188</v>
      </c>
      <c r="J2056" s="5" t="s">
        <v>5139</v>
      </c>
      <c r="K2056" s="9"/>
      <c r="L2056" s="9"/>
    </row>
    <row r="2057" customHeight="1" spans="1:12">
      <c r="A2057" s="2">
        <v>9753</v>
      </c>
      <c r="B2057" s="6" t="s">
        <v>2271</v>
      </c>
      <c r="C2057" s="4" t="s">
        <v>5581</v>
      </c>
      <c r="D2057" s="4" t="s">
        <v>9014</v>
      </c>
      <c r="E2057" s="8">
        <v>317.3182432</v>
      </c>
      <c r="F2057" s="6" t="s">
        <v>9266</v>
      </c>
      <c r="G2057" s="7" t="s">
        <v>5137</v>
      </c>
      <c r="H2057" s="7" t="s">
        <v>5137</v>
      </c>
      <c r="I2057" s="3" t="s">
        <v>5188</v>
      </c>
      <c r="J2057" s="5" t="s">
        <v>5139</v>
      </c>
      <c r="K2057" s="6"/>
      <c r="L2057" s="6"/>
    </row>
    <row r="2058" customHeight="1" spans="1:12">
      <c r="A2058" s="11">
        <v>57467</v>
      </c>
      <c r="B2058" s="6" t="s">
        <v>1993</v>
      </c>
      <c r="C2058" s="4" t="s">
        <v>5583</v>
      </c>
      <c r="D2058" s="4" t="s">
        <v>9014</v>
      </c>
      <c r="E2058" s="8">
        <v>412.54832</v>
      </c>
      <c r="F2058" s="6" t="s">
        <v>9267</v>
      </c>
      <c r="G2058" s="7" t="s">
        <v>5137</v>
      </c>
      <c r="H2058" s="7" t="s">
        <v>5137</v>
      </c>
      <c r="I2058" s="3" t="s">
        <v>5188</v>
      </c>
      <c r="J2058" s="5" t="s">
        <v>5139</v>
      </c>
      <c r="K2058" s="9"/>
      <c r="L2058" s="9"/>
    </row>
    <row r="2059" customHeight="1" spans="1:12">
      <c r="A2059" s="2">
        <v>9774</v>
      </c>
      <c r="B2059" s="6" t="s">
        <v>2033</v>
      </c>
      <c r="C2059" s="4" t="s">
        <v>5587</v>
      </c>
      <c r="D2059" s="4" t="s">
        <v>9014</v>
      </c>
      <c r="E2059" s="8">
        <v>315.39008</v>
      </c>
      <c r="F2059" s="6" t="s">
        <v>5253</v>
      </c>
      <c r="G2059" s="7" t="s">
        <v>9268</v>
      </c>
      <c r="H2059" s="7" t="s">
        <v>5137</v>
      </c>
      <c r="I2059" s="3" t="s">
        <v>6803</v>
      </c>
      <c r="J2059" s="5" t="s">
        <v>6804</v>
      </c>
      <c r="K2059" s="6"/>
      <c r="L2059" s="6"/>
    </row>
    <row r="2060" customHeight="1" spans="1:12">
      <c r="A2060" s="11">
        <v>31372</v>
      </c>
      <c r="B2060" s="6" t="s">
        <v>2073</v>
      </c>
      <c r="C2060" s="4" t="s">
        <v>5589</v>
      </c>
      <c r="D2060" s="4" t="s">
        <v>9014</v>
      </c>
      <c r="E2060" s="8">
        <v>277.2726</v>
      </c>
      <c r="F2060" s="6" t="s">
        <v>7477</v>
      </c>
      <c r="G2060" s="7" t="s">
        <v>5137</v>
      </c>
      <c r="H2060" s="7" t="s">
        <v>5137</v>
      </c>
      <c r="I2060" s="3" t="s">
        <v>5138</v>
      </c>
      <c r="J2060" s="5" t="s">
        <v>5139</v>
      </c>
      <c r="K2060" s="6"/>
      <c r="L2060" s="6"/>
    </row>
    <row r="2061" customHeight="1" spans="1:12">
      <c r="A2061" s="2">
        <v>9783</v>
      </c>
      <c r="B2061" s="6" t="s">
        <v>2113</v>
      </c>
      <c r="C2061" s="4" t="s">
        <v>5591</v>
      </c>
      <c r="D2061" s="4" t="s">
        <v>9014</v>
      </c>
      <c r="E2061" s="8">
        <v>290.35902</v>
      </c>
      <c r="F2061" s="6" t="s">
        <v>9269</v>
      </c>
      <c r="G2061" s="7" t="s">
        <v>5137</v>
      </c>
      <c r="H2061" s="7" t="s">
        <v>5137</v>
      </c>
      <c r="I2061" s="3" t="s">
        <v>9270</v>
      </c>
      <c r="J2061" s="5" t="s">
        <v>9271</v>
      </c>
      <c r="K2061" s="6"/>
      <c r="L2061" s="6"/>
    </row>
    <row r="2062" customHeight="1" spans="1:12">
      <c r="A2062" s="2">
        <v>9785</v>
      </c>
      <c r="B2062" s="6" t="s">
        <v>2153</v>
      </c>
      <c r="C2062" s="4" t="s">
        <v>5593</v>
      </c>
      <c r="D2062" s="4" t="s">
        <v>9014</v>
      </c>
      <c r="E2062" s="8">
        <v>441.5134696</v>
      </c>
      <c r="F2062" s="6" t="s">
        <v>9272</v>
      </c>
      <c r="G2062" s="7" t="s">
        <v>9273</v>
      </c>
      <c r="H2062" s="7" t="s">
        <v>5137</v>
      </c>
      <c r="I2062" s="3" t="s">
        <v>7051</v>
      </c>
      <c r="J2062" s="5" t="s">
        <v>7052</v>
      </c>
      <c r="K2062" s="6"/>
      <c r="L2062" s="6"/>
    </row>
    <row r="2063" customHeight="1" spans="1:12">
      <c r="A2063" s="11">
        <v>45429</v>
      </c>
      <c r="B2063" s="6" t="s">
        <v>2193</v>
      </c>
      <c r="C2063" s="4" t="s">
        <v>5598</v>
      </c>
      <c r="D2063" s="4" t="s">
        <v>9014</v>
      </c>
      <c r="E2063" s="8">
        <v>387.38654</v>
      </c>
      <c r="F2063" s="6" t="s">
        <v>9274</v>
      </c>
      <c r="G2063" s="7" t="s">
        <v>5137</v>
      </c>
      <c r="H2063" s="7" t="s">
        <v>5137</v>
      </c>
      <c r="I2063" s="3" t="s">
        <v>5138</v>
      </c>
      <c r="J2063" s="5" t="s">
        <v>5139</v>
      </c>
      <c r="K2063" s="9"/>
      <c r="L2063" s="9"/>
    </row>
    <row r="2064" customHeight="1" spans="1:12">
      <c r="A2064" s="2">
        <v>9798</v>
      </c>
      <c r="B2064" s="6" t="s">
        <v>2233</v>
      </c>
      <c r="C2064" s="4" t="s">
        <v>5601</v>
      </c>
      <c r="D2064" s="4" t="s">
        <v>9014</v>
      </c>
      <c r="E2064" s="8">
        <v>337.41222</v>
      </c>
      <c r="F2064" s="6" t="s">
        <v>9275</v>
      </c>
      <c r="G2064" s="7" t="s">
        <v>6322</v>
      </c>
      <c r="H2064" s="7" t="s">
        <v>5137</v>
      </c>
      <c r="I2064" s="3" t="s">
        <v>9276</v>
      </c>
      <c r="J2064" s="5" t="s">
        <v>9277</v>
      </c>
      <c r="K2064" s="9"/>
      <c r="L2064" s="9"/>
    </row>
    <row r="2065" customHeight="1" spans="1:12">
      <c r="A2065" s="2">
        <v>9800</v>
      </c>
      <c r="B2065" s="6" t="s">
        <v>2273</v>
      </c>
      <c r="C2065" s="4" t="s">
        <v>5606</v>
      </c>
      <c r="D2065" s="4" t="s">
        <v>9014</v>
      </c>
      <c r="E2065" s="8">
        <v>303.31472</v>
      </c>
      <c r="F2065" s="6" t="s">
        <v>9278</v>
      </c>
      <c r="G2065" s="7" t="s">
        <v>5137</v>
      </c>
      <c r="H2065" s="7" t="s">
        <v>5137</v>
      </c>
      <c r="I2065" s="3" t="s">
        <v>5188</v>
      </c>
      <c r="J2065" s="5" t="s">
        <v>5139</v>
      </c>
      <c r="K2065" s="9"/>
      <c r="L2065" s="9"/>
    </row>
    <row r="2066" customHeight="1" spans="1:12">
      <c r="A2066" s="2">
        <v>9803</v>
      </c>
      <c r="B2066" s="6" t="s">
        <v>1995</v>
      </c>
      <c r="C2066" s="4" t="s">
        <v>5608</v>
      </c>
      <c r="D2066" s="4" t="s">
        <v>9014</v>
      </c>
      <c r="E2066" s="8">
        <v>258.70624</v>
      </c>
      <c r="F2066" s="6" t="s">
        <v>7337</v>
      </c>
      <c r="G2066" s="7" t="s">
        <v>9279</v>
      </c>
      <c r="H2066" s="7" t="s">
        <v>5156</v>
      </c>
      <c r="I2066" s="3" t="s">
        <v>9280</v>
      </c>
      <c r="J2066" s="5" t="s">
        <v>9281</v>
      </c>
      <c r="K2066" s="9"/>
      <c r="L2066" s="9"/>
    </row>
    <row r="2067" customHeight="1" spans="1:12">
      <c r="A2067" s="2">
        <v>9806</v>
      </c>
      <c r="B2067" s="6" t="s">
        <v>2035</v>
      </c>
      <c r="C2067" s="4" t="s">
        <v>5613</v>
      </c>
      <c r="D2067" s="4" t="s">
        <v>9014</v>
      </c>
      <c r="E2067" s="8">
        <v>301.38334</v>
      </c>
      <c r="F2067" s="6" t="s">
        <v>9282</v>
      </c>
      <c r="G2067" s="7" t="s">
        <v>5137</v>
      </c>
      <c r="H2067" s="7" t="s">
        <v>9283</v>
      </c>
      <c r="I2067" s="3" t="s">
        <v>9284</v>
      </c>
      <c r="J2067" s="5" t="s">
        <v>9285</v>
      </c>
      <c r="K2067" s="9"/>
      <c r="L2067" s="9"/>
    </row>
    <row r="2068" customHeight="1" spans="1:12">
      <c r="A2068" s="11">
        <v>48801</v>
      </c>
      <c r="B2068" s="6" t="s">
        <v>2075</v>
      </c>
      <c r="C2068" s="4" t="s">
        <v>5618</v>
      </c>
      <c r="D2068" s="4" t="s">
        <v>9014</v>
      </c>
      <c r="E2068" s="8">
        <v>325.44956</v>
      </c>
      <c r="F2068" s="6" t="s">
        <v>8228</v>
      </c>
      <c r="G2068" s="7" t="s">
        <v>5137</v>
      </c>
      <c r="H2068" s="7" t="s">
        <v>5137</v>
      </c>
      <c r="I2068" s="3" t="s">
        <v>5138</v>
      </c>
      <c r="J2068" s="5" t="s">
        <v>5139</v>
      </c>
      <c r="K2068" s="9"/>
      <c r="L2068" s="9"/>
    </row>
    <row r="2069" customHeight="1" spans="1:12">
      <c r="A2069" s="11">
        <v>26756</v>
      </c>
      <c r="B2069" s="6" t="s">
        <v>2115</v>
      </c>
      <c r="C2069" s="4" t="s">
        <v>5620</v>
      </c>
      <c r="D2069" s="4" t="s">
        <v>9014</v>
      </c>
      <c r="E2069" s="8">
        <v>316.40128</v>
      </c>
      <c r="F2069" s="6" t="s">
        <v>9286</v>
      </c>
      <c r="G2069" s="7" t="s">
        <v>5137</v>
      </c>
      <c r="H2069" s="7" t="s">
        <v>5137</v>
      </c>
      <c r="I2069" s="3" t="s">
        <v>5188</v>
      </c>
      <c r="J2069" s="5" t="s">
        <v>5139</v>
      </c>
      <c r="K2069" s="6"/>
      <c r="L2069" s="6"/>
    </row>
    <row r="2070" customHeight="1" spans="1:12">
      <c r="A2070" s="2">
        <v>9809</v>
      </c>
      <c r="B2070" s="6" t="s">
        <v>2155</v>
      </c>
      <c r="C2070" s="4" t="s">
        <v>5622</v>
      </c>
      <c r="D2070" s="4" t="s">
        <v>9014</v>
      </c>
      <c r="E2070" s="8">
        <v>344.3585</v>
      </c>
      <c r="F2070" s="6" t="s">
        <v>7846</v>
      </c>
      <c r="G2070" s="7" t="s">
        <v>5137</v>
      </c>
      <c r="H2070" s="7" t="s">
        <v>5137</v>
      </c>
      <c r="I2070" s="3" t="s">
        <v>8540</v>
      </c>
      <c r="J2070" s="5" t="s">
        <v>9287</v>
      </c>
      <c r="K2070" s="6"/>
      <c r="L2070" s="6"/>
    </row>
    <row r="2071" customHeight="1" spans="1:12">
      <c r="A2071" s="2">
        <v>9812</v>
      </c>
      <c r="B2071" s="6" t="s">
        <v>2195</v>
      </c>
      <c r="C2071" s="4" t="s">
        <v>5624</v>
      </c>
      <c r="D2071" s="4" t="s">
        <v>9014</v>
      </c>
      <c r="E2071" s="8">
        <v>231.25052</v>
      </c>
      <c r="F2071" s="6" t="s">
        <v>6441</v>
      </c>
      <c r="G2071" s="7" t="s">
        <v>9288</v>
      </c>
      <c r="H2071" s="7" t="s">
        <v>9289</v>
      </c>
      <c r="I2071" s="3" t="s">
        <v>9290</v>
      </c>
      <c r="J2071" s="5" t="s">
        <v>9291</v>
      </c>
      <c r="K2071" s="6"/>
      <c r="L2071" s="6"/>
    </row>
    <row r="2072" customHeight="1" spans="1:12">
      <c r="A2072" s="11">
        <v>56432</v>
      </c>
      <c r="B2072" s="6" t="s">
        <v>2235</v>
      </c>
      <c r="C2072" s="4" t="s">
        <v>5626</v>
      </c>
      <c r="D2072" s="4" t="s">
        <v>9014</v>
      </c>
      <c r="E2072" s="8">
        <v>293.3199</v>
      </c>
      <c r="F2072" s="6" t="s">
        <v>5951</v>
      </c>
      <c r="G2072" s="7" t="s">
        <v>5399</v>
      </c>
      <c r="H2072" s="7" t="s">
        <v>5400</v>
      </c>
      <c r="I2072" s="3" t="s">
        <v>5401</v>
      </c>
      <c r="J2072" s="5" t="s">
        <v>5402</v>
      </c>
      <c r="K2072" s="6"/>
      <c r="L2072" s="6"/>
    </row>
    <row r="2073" customHeight="1" spans="1:12">
      <c r="A2073" s="2">
        <v>9826</v>
      </c>
      <c r="B2073" s="6" t="s">
        <v>2275</v>
      </c>
      <c r="C2073" s="4" t="s">
        <v>5631</v>
      </c>
      <c r="D2073" s="4" t="s">
        <v>9014</v>
      </c>
      <c r="E2073" s="8">
        <v>295.29272</v>
      </c>
      <c r="F2073" s="6" t="s">
        <v>6848</v>
      </c>
      <c r="G2073" s="7" t="s">
        <v>9292</v>
      </c>
      <c r="H2073" s="7" t="s">
        <v>5137</v>
      </c>
      <c r="I2073" s="3" t="s">
        <v>9293</v>
      </c>
      <c r="J2073" s="5" t="s">
        <v>9294</v>
      </c>
      <c r="K2073" s="9"/>
      <c r="L2073" s="9"/>
    </row>
    <row r="2074" customHeight="1" spans="1:12">
      <c r="A2074" s="2">
        <v>9835</v>
      </c>
      <c r="B2074" s="6" t="s">
        <v>1997</v>
      </c>
      <c r="C2074" s="4" t="s">
        <v>5636</v>
      </c>
      <c r="D2074" s="4" t="s">
        <v>9014</v>
      </c>
      <c r="E2074" s="8">
        <v>356.4387</v>
      </c>
      <c r="F2074" s="6" t="s">
        <v>6014</v>
      </c>
      <c r="G2074" s="7" t="s">
        <v>5137</v>
      </c>
      <c r="H2074" s="7" t="s">
        <v>5137</v>
      </c>
      <c r="I2074" s="3" t="s">
        <v>9295</v>
      </c>
      <c r="J2074" s="5" t="s">
        <v>9296</v>
      </c>
      <c r="K2074" s="9"/>
      <c r="L2074" s="9"/>
    </row>
    <row r="2075" customHeight="1" spans="1:12">
      <c r="A2075" s="11">
        <v>53886</v>
      </c>
      <c r="B2075" s="6" t="s">
        <v>2037</v>
      </c>
      <c r="C2075" s="4" t="s">
        <v>5638</v>
      </c>
      <c r="D2075" s="4" t="s">
        <v>9014</v>
      </c>
      <c r="E2075" s="8">
        <v>312.38614</v>
      </c>
      <c r="F2075" s="6" t="s">
        <v>7054</v>
      </c>
      <c r="G2075" s="7" t="s">
        <v>5137</v>
      </c>
      <c r="H2075" s="7" t="s">
        <v>5137</v>
      </c>
      <c r="I2075" s="3" t="s">
        <v>5188</v>
      </c>
      <c r="J2075" s="5" t="s">
        <v>5139</v>
      </c>
      <c r="K2075" s="6"/>
      <c r="L2075" s="6"/>
    </row>
    <row r="2076" customHeight="1" spans="1:12">
      <c r="A2076" s="2">
        <v>9852</v>
      </c>
      <c r="B2076" s="6" t="s">
        <v>2077</v>
      </c>
      <c r="C2076" s="4" t="s">
        <v>5643</v>
      </c>
      <c r="D2076" s="4" t="s">
        <v>9014</v>
      </c>
      <c r="E2076" s="8">
        <v>271.27462</v>
      </c>
      <c r="F2076" s="6" t="s">
        <v>9297</v>
      </c>
      <c r="G2076" s="7" t="s">
        <v>5137</v>
      </c>
      <c r="H2076" s="7" t="s">
        <v>5137</v>
      </c>
      <c r="I2076" s="3" t="s">
        <v>5188</v>
      </c>
      <c r="J2076" s="5" t="s">
        <v>5139</v>
      </c>
      <c r="K2076" s="9"/>
      <c r="L2076" s="9"/>
    </row>
    <row r="2077" customHeight="1" spans="1:12">
      <c r="A2077" s="2">
        <v>9866</v>
      </c>
      <c r="B2077" s="6" t="s">
        <v>2117</v>
      </c>
      <c r="C2077" s="4" t="s">
        <v>5645</v>
      </c>
      <c r="D2077" s="4" t="s">
        <v>9014</v>
      </c>
      <c r="E2077" s="8">
        <v>374.8446</v>
      </c>
      <c r="F2077" s="6" t="s">
        <v>9298</v>
      </c>
      <c r="G2077" s="7" t="s">
        <v>7815</v>
      </c>
      <c r="H2077" s="7" t="s">
        <v>5137</v>
      </c>
      <c r="I2077" s="3" t="s">
        <v>7002</v>
      </c>
      <c r="J2077" s="5" t="s">
        <v>6844</v>
      </c>
      <c r="K2077" s="9"/>
      <c r="L2077" s="9"/>
    </row>
    <row r="2078" customHeight="1" spans="1:12">
      <c r="A2078" s="2">
        <v>9869</v>
      </c>
      <c r="B2078" s="6" t="s">
        <v>2157</v>
      </c>
      <c r="C2078" s="4" t="s">
        <v>5648</v>
      </c>
      <c r="D2078" s="4" t="s">
        <v>9014</v>
      </c>
      <c r="E2078" s="8">
        <v>370.38246</v>
      </c>
      <c r="F2078" s="6" t="s">
        <v>8902</v>
      </c>
      <c r="G2078" s="7" t="s">
        <v>5319</v>
      </c>
      <c r="H2078" s="7" t="s">
        <v>5218</v>
      </c>
      <c r="I2078" s="3" t="s">
        <v>9299</v>
      </c>
      <c r="J2078" s="5" t="s">
        <v>9300</v>
      </c>
      <c r="K2078" s="6"/>
      <c r="L2078" s="6"/>
    </row>
    <row r="2079" customHeight="1" spans="1:12">
      <c r="A2079" s="2">
        <v>9870</v>
      </c>
      <c r="B2079" s="6" t="s">
        <v>2197</v>
      </c>
      <c r="C2079" s="4" t="s">
        <v>5653</v>
      </c>
      <c r="D2079" s="4" t="s">
        <v>9014</v>
      </c>
      <c r="E2079" s="8">
        <v>366.26492</v>
      </c>
      <c r="F2079" s="6" t="s">
        <v>9301</v>
      </c>
      <c r="G2079" s="7" t="s">
        <v>5137</v>
      </c>
      <c r="H2079" s="7" t="s">
        <v>5137</v>
      </c>
      <c r="I2079" s="3" t="s">
        <v>5188</v>
      </c>
      <c r="J2079" s="5" t="s">
        <v>5139</v>
      </c>
      <c r="K2079" s="9"/>
      <c r="L2079" s="9"/>
    </row>
    <row r="2080" customHeight="1" spans="1:12">
      <c r="A2080" s="11">
        <v>54431</v>
      </c>
      <c r="B2080" s="6" t="s">
        <v>2237</v>
      </c>
      <c r="C2080" s="4" t="s">
        <v>5655</v>
      </c>
      <c r="D2080" s="4" t="s">
        <v>9014</v>
      </c>
      <c r="E2080" s="8">
        <v>422.47848</v>
      </c>
      <c r="F2080" s="6" t="s">
        <v>9302</v>
      </c>
      <c r="G2080" s="7" t="s">
        <v>5137</v>
      </c>
      <c r="H2080" s="7" t="s">
        <v>5137</v>
      </c>
      <c r="I2080" s="3" t="s">
        <v>5188</v>
      </c>
      <c r="J2080" s="5" t="s">
        <v>5139</v>
      </c>
      <c r="K2080" s="9"/>
      <c r="L2080" s="9"/>
    </row>
    <row r="2081" customHeight="1" spans="1:12">
      <c r="A2081" s="2">
        <v>9895</v>
      </c>
      <c r="B2081" s="6" t="s">
        <v>2277</v>
      </c>
      <c r="C2081" s="4" t="s">
        <v>5657</v>
      </c>
      <c r="D2081" s="4" t="s">
        <v>9014</v>
      </c>
      <c r="E2081" s="8">
        <v>319.32072</v>
      </c>
      <c r="F2081" s="6" t="s">
        <v>9303</v>
      </c>
      <c r="G2081" s="7" t="s">
        <v>5137</v>
      </c>
      <c r="H2081" s="7" t="s">
        <v>5137</v>
      </c>
      <c r="I2081" s="3" t="s">
        <v>5188</v>
      </c>
      <c r="J2081" s="5" t="s">
        <v>5139</v>
      </c>
      <c r="K2081" s="6"/>
      <c r="L2081" s="6"/>
    </row>
    <row r="2082" customHeight="1" spans="1:12">
      <c r="A2082" s="11">
        <v>48158</v>
      </c>
      <c r="B2082" s="6" t="s">
        <v>1960</v>
      </c>
      <c r="C2082" s="4" t="s">
        <v>5661</v>
      </c>
      <c r="D2082" s="4" t="s">
        <v>9014</v>
      </c>
      <c r="E2082" s="8">
        <v>303.37608</v>
      </c>
      <c r="F2082" s="6" t="s">
        <v>9304</v>
      </c>
      <c r="G2082" s="7" t="s">
        <v>5137</v>
      </c>
      <c r="H2082" s="7" t="s">
        <v>5137</v>
      </c>
      <c r="I2082" s="3" t="s">
        <v>5138</v>
      </c>
      <c r="J2082" s="5" t="s">
        <v>5139</v>
      </c>
      <c r="K2082" s="6"/>
      <c r="L2082" s="6"/>
    </row>
    <row r="2083" customHeight="1" spans="1:12">
      <c r="A2083" s="2">
        <v>9904</v>
      </c>
      <c r="B2083" s="6" t="s">
        <v>2000</v>
      </c>
      <c r="C2083" s="4" t="s">
        <v>5663</v>
      </c>
      <c r="D2083" s="4" t="s">
        <v>9014</v>
      </c>
      <c r="E2083" s="8">
        <v>262.37382</v>
      </c>
      <c r="F2083" s="6" t="s">
        <v>9305</v>
      </c>
      <c r="G2083" s="7" t="s">
        <v>9306</v>
      </c>
      <c r="H2083" s="7" t="s">
        <v>5330</v>
      </c>
      <c r="I2083" s="3" t="s">
        <v>9307</v>
      </c>
      <c r="J2083" s="5" t="s">
        <v>9308</v>
      </c>
      <c r="K2083" s="9"/>
      <c r="L2083" s="9"/>
    </row>
    <row r="2084" customHeight="1" spans="1:12">
      <c r="A2084" s="2">
        <v>9914</v>
      </c>
      <c r="B2084" s="6" t="s">
        <v>2040</v>
      </c>
      <c r="C2084" s="4" t="s">
        <v>5665</v>
      </c>
      <c r="D2084" s="4" t="s">
        <v>9014</v>
      </c>
      <c r="E2084" s="8">
        <v>396.3819128</v>
      </c>
      <c r="F2084" s="6" t="s">
        <v>9309</v>
      </c>
      <c r="G2084" s="7" t="s">
        <v>8020</v>
      </c>
      <c r="H2084" s="7" t="s">
        <v>5137</v>
      </c>
      <c r="I2084" s="3" t="s">
        <v>8021</v>
      </c>
      <c r="J2084" s="5" t="s">
        <v>8022</v>
      </c>
      <c r="K2084" s="9"/>
      <c r="L2084" s="9"/>
    </row>
    <row r="2085" customHeight="1" spans="1:12">
      <c r="A2085" s="2">
        <v>9915</v>
      </c>
      <c r="B2085" s="6" t="s">
        <v>2080</v>
      </c>
      <c r="C2085" s="4" t="s">
        <v>5667</v>
      </c>
      <c r="D2085" s="4" t="s">
        <v>9014</v>
      </c>
      <c r="E2085" s="8">
        <v>299.32118</v>
      </c>
      <c r="F2085" s="6" t="s">
        <v>5391</v>
      </c>
      <c r="G2085" s="7" t="s">
        <v>5137</v>
      </c>
      <c r="H2085" s="7" t="s">
        <v>5137</v>
      </c>
      <c r="I2085" s="3" t="s">
        <v>5188</v>
      </c>
      <c r="J2085" s="5" t="s">
        <v>5139</v>
      </c>
      <c r="K2085" s="9"/>
      <c r="L2085" s="9"/>
    </row>
    <row r="2086" customHeight="1" spans="1:12">
      <c r="A2086" s="2">
        <v>9920</v>
      </c>
      <c r="B2086" s="6" t="s">
        <v>2120</v>
      </c>
      <c r="C2086" s="4" t="s">
        <v>5669</v>
      </c>
      <c r="D2086" s="4" t="s">
        <v>9014</v>
      </c>
      <c r="E2086" s="8">
        <v>491.8072296</v>
      </c>
      <c r="F2086" s="6" t="s">
        <v>9310</v>
      </c>
      <c r="G2086" s="7" t="s">
        <v>5499</v>
      </c>
      <c r="H2086" s="7" t="s">
        <v>5789</v>
      </c>
      <c r="I2086" s="3" t="s">
        <v>6405</v>
      </c>
      <c r="J2086" s="5" t="s">
        <v>6406</v>
      </c>
      <c r="K2086" s="9"/>
      <c r="L2086" s="9"/>
    </row>
    <row r="2087" customHeight="1" spans="1:12">
      <c r="A2087" s="2">
        <v>9923</v>
      </c>
      <c r="B2087" s="6" t="s">
        <v>2160</v>
      </c>
      <c r="C2087" s="4" t="s">
        <v>5675</v>
      </c>
      <c r="D2087" s="4" t="s">
        <v>9014</v>
      </c>
      <c r="E2087" s="8">
        <v>303.31472</v>
      </c>
      <c r="F2087" s="6" t="s">
        <v>9278</v>
      </c>
      <c r="G2087" s="7" t="s">
        <v>5137</v>
      </c>
      <c r="H2087" s="7" t="s">
        <v>5137</v>
      </c>
      <c r="I2087" s="3" t="s">
        <v>5188</v>
      </c>
      <c r="J2087" s="5" t="s">
        <v>5139</v>
      </c>
      <c r="K2087" s="6"/>
      <c r="L2087" s="6"/>
    </row>
    <row r="2088" customHeight="1" spans="1:12">
      <c r="A2088" s="11">
        <v>25825</v>
      </c>
      <c r="B2088" s="6" t="s">
        <v>2200</v>
      </c>
      <c r="C2088" s="4" t="s">
        <v>5677</v>
      </c>
      <c r="D2088" s="4" t="s">
        <v>9014</v>
      </c>
      <c r="E2088" s="8">
        <v>373.81348</v>
      </c>
      <c r="F2088" s="6" t="s">
        <v>8751</v>
      </c>
      <c r="G2088" s="7" t="s">
        <v>5137</v>
      </c>
      <c r="H2088" s="7" t="s">
        <v>5137</v>
      </c>
      <c r="I2088" s="3" t="s">
        <v>5188</v>
      </c>
      <c r="J2088" s="5" t="s">
        <v>9311</v>
      </c>
      <c r="K2088" s="9"/>
      <c r="L2088" s="9"/>
    </row>
    <row r="2089" customHeight="1" spans="1:12">
      <c r="A2089" s="2">
        <v>9926</v>
      </c>
      <c r="B2089" s="6" t="s">
        <v>2240</v>
      </c>
      <c r="C2089" s="4" t="s">
        <v>5682</v>
      </c>
      <c r="D2089" s="4" t="s">
        <v>9014</v>
      </c>
      <c r="E2089" s="8">
        <v>298.3116032</v>
      </c>
      <c r="F2089" s="6" t="s">
        <v>9312</v>
      </c>
      <c r="G2089" s="7" t="s">
        <v>5137</v>
      </c>
      <c r="H2089" s="7" t="s">
        <v>5137</v>
      </c>
      <c r="I2089" s="3" t="s">
        <v>5188</v>
      </c>
      <c r="J2089" s="5" t="s">
        <v>5139</v>
      </c>
      <c r="K2089" s="9"/>
      <c r="L2089" s="9"/>
    </row>
    <row r="2090" customHeight="1" spans="1:12">
      <c r="A2090" s="2">
        <v>9930</v>
      </c>
      <c r="B2090" s="6" t="s">
        <v>1962</v>
      </c>
      <c r="C2090" s="4" t="s">
        <v>5684</v>
      </c>
      <c r="D2090" s="4" t="s">
        <v>9014</v>
      </c>
      <c r="E2090" s="8">
        <v>337.41552</v>
      </c>
      <c r="F2090" s="6" t="s">
        <v>6799</v>
      </c>
      <c r="G2090" s="7" t="s">
        <v>8178</v>
      </c>
      <c r="H2090" s="7" t="s">
        <v>5137</v>
      </c>
      <c r="I2090" s="3" t="s">
        <v>9313</v>
      </c>
      <c r="J2090" s="5" t="s">
        <v>9314</v>
      </c>
      <c r="K2090" s="6"/>
      <c r="L2090" s="6"/>
    </row>
    <row r="2091" customHeight="1" spans="1:12">
      <c r="A2091" s="2">
        <v>9931</v>
      </c>
      <c r="B2091" s="6" t="s">
        <v>2002</v>
      </c>
      <c r="C2091" s="4" t="s">
        <v>5686</v>
      </c>
      <c r="D2091" s="4" t="s">
        <v>9014</v>
      </c>
      <c r="E2091" s="8">
        <v>416.49066</v>
      </c>
      <c r="F2091" s="6" t="s">
        <v>9315</v>
      </c>
      <c r="G2091" s="7" t="s">
        <v>7815</v>
      </c>
      <c r="H2091" s="7" t="s">
        <v>5137</v>
      </c>
      <c r="I2091" s="3" t="s">
        <v>7002</v>
      </c>
      <c r="J2091" s="5" t="s">
        <v>6844</v>
      </c>
      <c r="K2091" s="9"/>
      <c r="L2091" s="9"/>
    </row>
    <row r="2092" customHeight="1" spans="1:12">
      <c r="A2092" s="11">
        <v>60205</v>
      </c>
      <c r="B2092" s="6" t="s">
        <v>2042</v>
      </c>
      <c r="C2092" s="4" t="s">
        <v>5690</v>
      </c>
      <c r="D2092" s="4" t="s">
        <v>9014</v>
      </c>
      <c r="E2092" s="8">
        <v>430.51724</v>
      </c>
      <c r="F2092" s="6" t="s">
        <v>6953</v>
      </c>
      <c r="G2092" s="7" t="s">
        <v>5137</v>
      </c>
      <c r="H2092" s="7" t="s">
        <v>5137</v>
      </c>
      <c r="I2092" s="3" t="s">
        <v>5188</v>
      </c>
      <c r="J2092" s="5" t="s">
        <v>5139</v>
      </c>
      <c r="K2092" s="9"/>
      <c r="L2092" s="9"/>
    </row>
    <row r="2093" customHeight="1" spans="1:12">
      <c r="A2093" s="11">
        <v>53811</v>
      </c>
      <c r="B2093" s="6" t="s">
        <v>2082</v>
      </c>
      <c r="C2093" s="4" t="s">
        <v>5692</v>
      </c>
      <c r="D2093" s="4" t="s">
        <v>9014</v>
      </c>
      <c r="E2093" s="8">
        <v>216.23588</v>
      </c>
      <c r="F2093" s="6" t="s">
        <v>9316</v>
      </c>
      <c r="G2093" s="7" t="s">
        <v>5137</v>
      </c>
      <c r="H2093" s="7" t="s">
        <v>5137</v>
      </c>
      <c r="I2093" s="3" t="s">
        <v>5188</v>
      </c>
      <c r="J2093" s="5" t="s">
        <v>5139</v>
      </c>
      <c r="K2093" s="6"/>
      <c r="L2093" s="6"/>
    </row>
    <row r="2094" customHeight="1" spans="1:12">
      <c r="A2094" s="2">
        <v>9943</v>
      </c>
      <c r="B2094" s="6" t="s">
        <v>2122</v>
      </c>
      <c r="C2094" s="4" t="s">
        <v>5696</v>
      </c>
      <c r="D2094" s="4" t="s">
        <v>9014</v>
      </c>
      <c r="E2094" s="8">
        <v>308.3959</v>
      </c>
      <c r="F2094" s="6" t="s">
        <v>9265</v>
      </c>
      <c r="G2094" s="7" t="s">
        <v>5137</v>
      </c>
      <c r="H2094" s="7" t="s">
        <v>5137</v>
      </c>
      <c r="I2094" s="3" t="s">
        <v>5188</v>
      </c>
      <c r="J2094" s="5" t="s">
        <v>5139</v>
      </c>
      <c r="K2094" s="9"/>
      <c r="L2094" s="9"/>
    </row>
    <row r="2095" customHeight="1" spans="1:12">
      <c r="A2095" s="11">
        <v>20266</v>
      </c>
      <c r="B2095" s="6" t="s">
        <v>2162</v>
      </c>
      <c r="C2095" s="4" t="s">
        <v>5698</v>
      </c>
      <c r="D2095" s="4" t="s">
        <v>9014</v>
      </c>
      <c r="E2095" s="8">
        <v>209.19864</v>
      </c>
      <c r="F2095" s="6" t="s">
        <v>5666</v>
      </c>
      <c r="G2095" s="7" t="s">
        <v>5137</v>
      </c>
      <c r="H2095" s="7" t="s">
        <v>5137</v>
      </c>
      <c r="I2095" s="3" t="s">
        <v>5138</v>
      </c>
      <c r="J2095" s="5" t="s">
        <v>5139</v>
      </c>
      <c r="K2095" s="9"/>
      <c r="L2095" s="9"/>
    </row>
    <row r="2096" customHeight="1" spans="1:12">
      <c r="A2096" s="11">
        <v>53221</v>
      </c>
      <c r="B2096" s="6" t="s">
        <v>2202</v>
      </c>
      <c r="C2096" s="4" t="s">
        <v>5703</v>
      </c>
      <c r="D2096" s="4" t="s">
        <v>9014</v>
      </c>
      <c r="E2096" s="8">
        <v>298.6510496</v>
      </c>
      <c r="F2096" s="6" t="s">
        <v>9317</v>
      </c>
      <c r="G2096" s="7" t="s">
        <v>5137</v>
      </c>
      <c r="H2096" s="7" t="s">
        <v>5137</v>
      </c>
      <c r="I2096" s="3" t="s">
        <v>9318</v>
      </c>
      <c r="J2096" s="5" t="s">
        <v>9319</v>
      </c>
      <c r="K2096" s="6"/>
      <c r="L2096" s="6"/>
    </row>
    <row r="2097" customHeight="1" spans="1:12">
      <c r="A2097" s="2">
        <v>9965</v>
      </c>
      <c r="B2097" s="6" t="s">
        <v>2242</v>
      </c>
      <c r="C2097" s="4" t="s">
        <v>5705</v>
      </c>
      <c r="D2097" s="4" t="s">
        <v>9014</v>
      </c>
      <c r="E2097" s="8">
        <v>343.28246</v>
      </c>
      <c r="F2097" s="6" t="s">
        <v>9320</v>
      </c>
      <c r="G2097" s="7" t="s">
        <v>9321</v>
      </c>
      <c r="H2097" s="7" t="s">
        <v>8986</v>
      </c>
      <c r="I2097" s="3" t="s">
        <v>9322</v>
      </c>
      <c r="J2097" s="5" t="s">
        <v>9323</v>
      </c>
      <c r="K2097" s="9"/>
      <c r="L2097" s="9"/>
    </row>
    <row r="2098" customHeight="1" spans="1:12">
      <c r="A2098" s="2">
        <v>9968</v>
      </c>
      <c r="B2098" s="6" t="s">
        <v>1964</v>
      </c>
      <c r="C2098" s="4" t="s">
        <v>5707</v>
      </c>
      <c r="D2098" s="4" t="s">
        <v>9014</v>
      </c>
      <c r="E2098" s="8">
        <v>283.32346</v>
      </c>
      <c r="F2098" s="6" t="s">
        <v>9324</v>
      </c>
      <c r="G2098" s="7" t="s">
        <v>9325</v>
      </c>
      <c r="H2098" s="7" t="s">
        <v>5137</v>
      </c>
      <c r="I2098" s="3" t="s">
        <v>9326</v>
      </c>
      <c r="J2098" s="5" t="s">
        <v>7832</v>
      </c>
      <c r="K2098" s="9"/>
      <c r="L2098" s="9"/>
    </row>
    <row r="2099" customHeight="1" spans="1:12">
      <c r="A2099" s="2">
        <v>9977</v>
      </c>
      <c r="B2099" s="6" t="s">
        <v>2004</v>
      </c>
      <c r="C2099" s="4" t="s">
        <v>5709</v>
      </c>
      <c r="D2099" s="4" t="s">
        <v>9014</v>
      </c>
      <c r="E2099" s="8">
        <v>420.4809</v>
      </c>
      <c r="F2099" s="6" t="s">
        <v>9040</v>
      </c>
      <c r="G2099" s="7" t="s">
        <v>9327</v>
      </c>
      <c r="H2099" s="7" t="s">
        <v>5137</v>
      </c>
      <c r="I2099" s="3" t="s">
        <v>9328</v>
      </c>
      <c r="J2099" s="5" t="s">
        <v>9329</v>
      </c>
      <c r="K2099" s="9"/>
      <c r="L2099" s="9"/>
    </row>
    <row r="2100" customHeight="1" spans="1:12">
      <c r="A2100" s="2">
        <v>10005</v>
      </c>
      <c r="B2100" s="6" t="s">
        <v>2044</v>
      </c>
      <c r="C2100" s="4" t="s">
        <v>5712</v>
      </c>
      <c r="D2100" s="4" t="s">
        <v>9014</v>
      </c>
      <c r="E2100" s="8">
        <v>370.81614</v>
      </c>
      <c r="F2100" s="6" t="s">
        <v>9330</v>
      </c>
      <c r="G2100" s="7" t="s">
        <v>9331</v>
      </c>
      <c r="H2100" s="7" t="s">
        <v>9332</v>
      </c>
      <c r="I2100" s="3" t="s">
        <v>9333</v>
      </c>
      <c r="J2100" s="5" t="s">
        <v>9334</v>
      </c>
      <c r="K2100" s="9"/>
      <c r="L2100" s="9"/>
    </row>
    <row r="2101" customHeight="1" spans="1:12">
      <c r="A2101" s="11">
        <v>61144</v>
      </c>
      <c r="B2101" s="6" t="s">
        <v>2084</v>
      </c>
      <c r="C2101" s="4" t="s">
        <v>5714</v>
      </c>
      <c r="D2101" s="4" t="s">
        <v>9014</v>
      </c>
      <c r="E2101" s="8">
        <v>395.40854</v>
      </c>
      <c r="F2101" s="6" t="s">
        <v>9335</v>
      </c>
      <c r="G2101" s="7" t="s">
        <v>5137</v>
      </c>
      <c r="H2101" s="7" t="s">
        <v>5137</v>
      </c>
      <c r="I2101" s="3" t="s">
        <v>5138</v>
      </c>
      <c r="J2101" s="5" t="s">
        <v>5139</v>
      </c>
      <c r="K2101" s="6"/>
      <c r="L2101" s="6"/>
    </row>
    <row r="2102" customHeight="1" spans="1:12">
      <c r="A2102" s="2">
        <v>10010</v>
      </c>
      <c r="B2102" s="6" t="s">
        <v>2124</v>
      </c>
      <c r="C2102" s="4" t="s">
        <v>5718</v>
      </c>
      <c r="D2102" s="4" t="s">
        <v>9014</v>
      </c>
      <c r="E2102" s="8">
        <v>407.50536</v>
      </c>
      <c r="F2102" s="6" t="s">
        <v>5975</v>
      </c>
      <c r="G2102" s="7" t="s">
        <v>9336</v>
      </c>
      <c r="H2102" s="7" t="s">
        <v>5330</v>
      </c>
      <c r="I2102" s="3" t="s">
        <v>9337</v>
      </c>
      <c r="J2102" s="5" t="s">
        <v>9338</v>
      </c>
      <c r="K2102" s="9"/>
      <c r="L2102" s="9"/>
    </row>
    <row r="2103" customHeight="1" spans="1:12">
      <c r="A2103" s="2">
        <v>10012</v>
      </c>
      <c r="B2103" s="6" t="s">
        <v>2164</v>
      </c>
      <c r="C2103" s="4" t="s">
        <v>5720</v>
      </c>
      <c r="D2103" s="4" t="s">
        <v>9014</v>
      </c>
      <c r="E2103" s="8">
        <v>278.35338</v>
      </c>
      <c r="F2103" s="6" t="s">
        <v>9339</v>
      </c>
      <c r="G2103" s="7" t="s">
        <v>5137</v>
      </c>
      <c r="H2103" s="7" t="s">
        <v>5137</v>
      </c>
      <c r="I2103" s="3" t="s">
        <v>9340</v>
      </c>
      <c r="J2103" s="5" t="s">
        <v>9341</v>
      </c>
      <c r="K2103" s="9"/>
      <c r="L2103" s="9"/>
    </row>
    <row r="2104" customHeight="1" spans="1:12">
      <c r="A2104" s="2">
        <v>10013</v>
      </c>
      <c r="B2104" s="6" t="s">
        <v>2204</v>
      </c>
      <c r="C2104" s="4" t="s">
        <v>5722</v>
      </c>
      <c r="D2104" s="4" t="s">
        <v>9014</v>
      </c>
      <c r="E2104" s="8">
        <v>498.3227</v>
      </c>
      <c r="F2104" s="6" t="s">
        <v>9342</v>
      </c>
      <c r="G2104" s="7" t="s">
        <v>9343</v>
      </c>
      <c r="H2104" s="7" t="s">
        <v>9344</v>
      </c>
      <c r="I2104" s="3" t="s">
        <v>9345</v>
      </c>
      <c r="J2104" s="5" t="s">
        <v>9346</v>
      </c>
      <c r="K2104" s="9"/>
      <c r="L2104" s="9"/>
    </row>
    <row r="2105" customHeight="1" spans="1:12">
      <c r="A2105" s="11">
        <v>57173</v>
      </c>
      <c r="B2105" s="6" t="s">
        <v>2244</v>
      </c>
      <c r="C2105" s="4" t="s">
        <v>5728</v>
      </c>
      <c r="D2105" s="4" t="s">
        <v>9014</v>
      </c>
      <c r="E2105" s="8">
        <v>345.38962</v>
      </c>
      <c r="F2105" s="6" t="s">
        <v>9347</v>
      </c>
      <c r="G2105" s="7" t="s">
        <v>5137</v>
      </c>
      <c r="H2105" s="7" t="s">
        <v>5137</v>
      </c>
      <c r="I2105" s="3" t="s">
        <v>5188</v>
      </c>
      <c r="J2105" s="5" t="s">
        <v>9258</v>
      </c>
      <c r="K2105" s="9"/>
      <c r="L2105" s="9"/>
    </row>
    <row r="2106" customHeight="1" spans="1:12">
      <c r="A2106" s="2">
        <v>10023</v>
      </c>
      <c r="B2106" s="6" t="s">
        <v>1966</v>
      </c>
      <c r="C2106" s="4" t="s">
        <v>5730</v>
      </c>
      <c r="D2106" s="4" t="s">
        <v>9014</v>
      </c>
      <c r="E2106" s="8">
        <v>341.4688</v>
      </c>
      <c r="F2106" s="6" t="s">
        <v>9348</v>
      </c>
      <c r="G2106" s="7" t="s">
        <v>9349</v>
      </c>
      <c r="H2106" s="7" t="s">
        <v>9350</v>
      </c>
      <c r="I2106" s="3" t="s">
        <v>9351</v>
      </c>
      <c r="J2106" s="5" t="s">
        <v>9352</v>
      </c>
      <c r="K2106" s="6"/>
      <c r="L2106" s="6"/>
    </row>
    <row r="2107" customHeight="1" spans="1:12">
      <c r="A2107" s="11">
        <v>20334</v>
      </c>
      <c r="B2107" s="6" t="s">
        <v>2006</v>
      </c>
      <c r="C2107" s="4" t="s">
        <v>5732</v>
      </c>
      <c r="D2107" s="4" t="s">
        <v>9014</v>
      </c>
      <c r="E2107" s="8">
        <v>349.44452</v>
      </c>
      <c r="F2107" s="6" t="s">
        <v>9353</v>
      </c>
      <c r="G2107" s="7" t="s">
        <v>9354</v>
      </c>
      <c r="H2107" s="7" t="s">
        <v>5314</v>
      </c>
      <c r="I2107" s="3" t="s">
        <v>9355</v>
      </c>
      <c r="J2107" s="5" t="s">
        <v>9356</v>
      </c>
      <c r="K2107" s="6"/>
      <c r="L2107" s="6"/>
    </row>
    <row r="2108" customHeight="1" spans="1:12">
      <c r="A2108" s="11">
        <v>29919</v>
      </c>
      <c r="B2108" s="6" t="s">
        <v>2046</v>
      </c>
      <c r="C2108" s="4" t="s">
        <v>5734</v>
      </c>
      <c r="D2108" s="4" t="s">
        <v>9014</v>
      </c>
      <c r="E2108" s="8">
        <v>303.3993</v>
      </c>
      <c r="F2108" s="6" t="s">
        <v>9357</v>
      </c>
      <c r="G2108" s="7" t="s">
        <v>6611</v>
      </c>
      <c r="H2108" s="7" t="s">
        <v>5137</v>
      </c>
      <c r="I2108" s="3" t="s">
        <v>6612</v>
      </c>
      <c r="J2108" s="5" t="s">
        <v>9358</v>
      </c>
      <c r="K2108" s="6"/>
      <c r="L2108" s="6"/>
    </row>
    <row r="2109" customHeight="1" spans="1:12">
      <c r="A2109" s="11">
        <v>49628</v>
      </c>
      <c r="B2109" s="6" t="s">
        <v>2086</v>
      </c>
      <c r="C2109" s="4" t="s">
        <v>5738</v>
      </c>
      <c r="D2109" s="4" t="s">
        <v>9014</v>
      </c>
      <c r="E2109" s="8">
        <v>298.3347432</v>
      </c>
      <c r="F2109" s="6" t="s">
        <v>9359</v>
      </c>
      <c r="G2109" s="7" t="s">
        <v>9360</v>
      </c>
      <c r="H2109" s="7" t="s">
        <v>5137</v>
      </c>
      <c r="I2109" s="3" t="s">
        <v>9361</v>
      </c>
      <c r="J2109" s="5" t="s">
        <v>9362</v>
      </c>
      <c r="K2109" s="9"/>
      <c r="L2109" s="9"/>
    </row>
    <row r="2110" customHeight="1" spans="1:12">
      <c r="A2110" s="11">
        <v>61152</v>
      </c>
      <c r="B2110" s="6" t="s">
        <v>2126</v>
      </c>
      <c r="C2110" s="4" t="s">
        <v>5740</v>
      </c>
      <c r="D2110" s="4" t="s">
        <v>9014</v>
      </c>
      <c r="E2110" s="8">
        <v>480.53616</v>
      </c>
      <c r="F2110" s="6" t="s">
        <v>9363</v>
      </c>
      <c r="G2110" s="7" t="s">
        <v>5137</v>
      </c>
      <c r="H2110" s="7" t="s">
        <v>5137</v>
      </c>
      <c r="I2110" s="3" t="s">
        <v>5138</v>
      </c>
      <c r="J2110" s="5" t="s">
        <v>5139</v>
      </c>
      <c r="K2110" s="6"/>
      <c r="L2110" s="6"/>
    </row>
    <row r="2111" customHeight="1" spans="1:12">
      <c r="A2111" s="11">
        <v>31505</v>
      </c>
      <c r="B2111" s="6" t="s">
        <v>2166</v>
      </c>
      <c r="C2111" s="4" t="s">
        <v>5742</v>
      </c>
      <c r="D2111" s="4" t="s">
        <v>9014</v>
      </c>
      <c r="E2111" s="8">
        <v>399.44184</v>
      </c>
      <c r="F2111" s="6" t="s">
        <v>9364</v>
      </c>
      <c r="G2111" s="7" t="s">
        <v>8333</v>
      </c>
      <c r="H2111" s="7" t="s">
        <v>5156</v>
      </c>
      <c r="I2111" s="3" t="s">
        <v>8334</v>
      </c>
      <c r="J2111" s="5" t="s">
        <v>7813</v>
      </c>
      <c r="K2111" s="6"/>
      <c r="L2111" s="6"/>
    </row>
    <row r="2112" customHeight="1" spans="1:12">
      <c r="A2112" s="2">
        <v>10059</v>
      </c>
      <c r="B2112" s="6" t="s">
        <v>2206</v>
      </c>
      <c r="C2112" s="4" t="s">
        <v>5744</v>
      </c>
      <c r="D2112" s="4" t="s">
        <v>9014</v>
      </c>
      <c r="E2112" s="8">
        <v>328.3607232</v>
      </c>
      <c r="F2112" s="6" t="s">
        <v>9037</v>
      </c>
      <c r="G2112" s="7" t="s">
        <v>5137</v>
      </c>
      <c r="H2112" s="7" t="s">
        <v>5137</v>
      </c>
      <c r="I2112" s="3" t="s">
        <v>5320</v>
      </c>
      <c r="J2112" s="5" t="s">
        <v>9365</v>
      </c>
      <c r="K2112" s="9"/>
      <c r="L2112" s="9"/>
    </row>
    <row r="2113" customHeight="1" spans="1:12">
      <c r="A2113" s="11">
        <v>67277</v>
      </c>
      <c r="B2113" s="6" t="s">
        <v>2246</v>
      </c>
      <c r="C2113" s="4" t="s">
        <v>5746</v>
      </c>
      <c r="D2113" s="4" t="s">
        <v>9014</v>
      </c>
      <c r="E2113" s="8">
        <v>366.7977</v>
      </c>
      <c r="F2113" s="6" t="s">
        <v>9366</v>
      </c>
      <c r="G2113" s="7" t="s">
        <v>5137</v>
      </c>
      <c r="H2113" s="7" t="s">
        <v>5137</v>
      </c>
      <c r="I2113" s="3" t="s">
        <v>5138</v>
      </c>
      <c r="J2113" s="5" t="s">
        <v>5139</v>
      </c>
      <c r="K2113" s="9"/>
      <c r="L2113" s="9"/>
    </row>
    <row r="2114" customHeight="1" spans="1:12">
      <c r="A2114" s="11">
        <v>46596</v>
      </c>
      <c r="B2114" s="6" t="s">
        <v>1968</v>
      </c>
      <c r="C2114" s="4" t="s">
        <v>5749</v>
      </c>
      <c r="D2114" s="4" t="s">
        <v>9014</v>
      </c>
      <c r="E2114" s="8">
        <v>261.3394</v>
      </c>
      <c r="F2114" s="6" t="s">
        <v>6060</v>
      </c>
      <c r="G2114" s="7" t="s">
        <v>5137</v>
      </c>
      <c r="H2114" s="7" t="s">
        <v>5137</v>
      </c>
      <c r="I2114" s="3" t="s">
        <v>5138</v>
      </c>
      <c r="J2114" s="5" t="s">
        <v>5139</v>
      </c>
      <c r="K2114" s="6"/>
      <c r="L2114" s="6"/>
    </row>
    <row r="2115" customHeight="1" spans="1:12">
      <c r="A2115" s="11">
        <v>46668</v>
      </c>
      <c r="B2115" s="6" t="s">
        <v>2008</v>
      </c>
      <c r="C2115" s="4" t="s">
        <v>5751</v>
      </c>
      <c r="D2115" s="4" t="s">
        <v>9014</v>
      </c>
      <c r="E2115" s="8">
        <v>247.31282</v>
      </c>
      <c r="F2115" s="6" t="s">
        <v>9367</v>
      </c>
      <c r="G2115" s="7" t="s">
        <v>9368</v>
      </c>
      <c r="H2115" s="7" t="s">
        <v>7900</v>
      </c>
      <c r="I2115" s="3" t="s">
        <v>9369</v>
      </c>
      <c r="J2115" s="5" t="s">
        <v>9370</v>
      </c>
      <c r="K2115" s="9"/>
      <c r="L2115" s="9"/>
    </row>
    <row r="2116" customHeight="1" spans="1:12">
      <c r="A2116" s="2">
        <v>10070</v>
      </c>
      <c r="B2116" s="6" t="s">
        <v>2048</v>
      </c>
      <c r="C2116" s="4" t="s">
        <v>5753</v>
      </c>
      <c r="D2116" s="4" t="s">
        <v>9014</v>
      </c>
      <c r="E2116" s="8">
        <v>382.83532</v>
      </c>
      <c r="F2116" s="6" t="s">
        <v>9371</v>
      </c>
      <c r="G2116" s="7" t="s">
        <v>9372</v>
      </c>
      <c r="H2116" s="7" t="s">
        <v>5137</v>
      </c>
      <c r="I2116" s="3" t="s">
        <v>5860</v>
      </c>
      <c r="J2116" s="5" t="s">
        <v>9373</v>
      </c>
      <c r="K2116" s="6"/>
      <c r="L2116" s="6"/>
    </row>
    <row r="2117" customHeight="1" spans="1:12">
      <c r="A2117" s="11">
        <v>48566</v>
      </c>
      <c r="B2117" s="6" t="s">
        <v>2088</v>
      </c>
      <c r="C2117" s="4" t="s">
        <v>5755</v>
      </c>
      <c r="D2117" s="4" t="s">
        <v>9014</v>
      </c>
      <c r="E2117" s="8">
        <v>392.42774</v>
      </c>
      <c r="F2117" s="6" t="s">
        <v>9374</v>
      </c>
      <c r="G2117" s="7" t="s">
        <v>7150</v>
      </c>
      <c r="H2117" s="7" t="s">
        <v>5137</v>
      </c>
      <c r="I2117" s="3" t="s">
        <v>7151</v>
      </c>
      <c r="J2117" s="5" t="s">
        <v>7152</v>
      </c>
      <c r="K2117" s="6"/>
      <c r="L2117" s="6"/>
    </row>
    <row r="2118" customHeight="1" spans="1:12">
      <c r="A2118" s="2">
        <v>10078</v>
      </c>
      <c r="B2118" s="6" t="s">
        <v>2128</v>
      </c>
      <c r="C2118" s="4" t="s">
        <v>5757</v>
      </c>
      <c r="D2118" s="4" t="s">
        <v>9014</v>
      </c>
      <c r="E2118" s="8">
        <v>370.44214</v>
      </c>
      <c r="F2118" s="6" t="s">
        <v>9375</v>
      </c>
      <c r="G2118" s="7" t="s">
        <v>9376</v>
      </c>
      <c r="H2118" s="7" t="s">
        <v>9085</v>
      </c>
      <c r="I2118" s="7" t="s">
        <v>9377</v>
      </c>
      <c r="J2118" s="5" t="s">
        <v>9378</v>
      </c>
      <c r="K2118" s="6"/>
      <c r="L2118" s="6"/>
    </row>
    <row r="2119" customHeight="1" spans="1:12">
      <c r="A2119" s="11">
        <v>61079</v>
      </c>
      <c r="B2119" s="6" t="s">
        <v>2168</v>
      </c>
      <c r="C2119" s="4" t="s">
        <v>5762</v>
      </c>
      <c r="D2119" s="4" t="s">
        <v>9014</v>
      </c>
      <c r="E2119" s="8">
        <v>419.4763</v>
      </c>
      <c r="F2119" s="6" t="s">
        <v>9379</v>
      </c>
      <c r="G2119" s="7" t="s">
        <v>5137</v>
      </c>
      <c r="H2119" s="7" t="s">
        <v>5137</v>
      </c>
      <c r="I2119" s="3" t="s">
        <v>5138</v>
      </c>
      <c r="J2119" s="5" t="s">
        <v>5139</v>
      </c>
      <c r="K2119" s="6"/>
      <c r="L2119" s="6"/>
    </row>
    <row r="2120" customHeight="1" spans="1:12">
      <c r="A2120" s="11">
        <v>36387</v>
      </c>
      <c r="B2120" s="6" t="s">
        <v>2208</v>
      </c>
      <c r="C2120" s="4" t="s">
        <v>5766</v>
      </c>
      <c r="D2120" s="4" t="s">
        <v>9014</v>
      </c>
      <c r="E2120" s="8">
        <v>432.4039664</v>
      </c>
      <c r="F2120" s="6" t="s">
        <v>6358</v>
      </c>
      <c r="G2120" s="7" t="s">
        <v>6351</v>
      </c>
      <c r="H2120" s="7" t="s">
        <v>5314</v>
      </c>
      <c r="I2120" s="3" t="s">
        <v>6352</v>
      </c>
      <c r="J2120" s="5" t="s">
        <v>6053</v>
      </c>
      <c r="K2120" s="9"/>
      <c r="L2120" s="9"/>
    </row>
    <row r="2121" customHeight="1" spans="1:12">
      <c r="A2121" s="2">
        <v>10097</v>
      </c>
      <c r="B2121" s="6" t="s">
        <v>2248</v>
      </c>
      <c r="C2121" s="4" t="s">
        <v>5768</v>
      </c>
      <c r="D2121" s="4" t="s">
        <v>9014</v>
      </c>
      <c r="E2121" s="8">
        <v>379.41244</v>
      </c>
      <c r="F2121" s="6" t="s">
        <v>9380</v>
      </c>
      <c r="G2121" s="7" t="s">
        <v>5499</v>
      </c>
      <c r="H2121" s="7" t="s">
        <v>5789</v>
      </c>
      <c r="I2121" s="3" t="s">
        <v>9381</v>
      </c>
      <c r="J2121" s="5" t="s">
        <v>9382</v>
      </c>
      <c r="K2121" s="9"/>
      <c r="L2121" s="9"/>
    </row>
    <row r="2122" customHeight="1" spans="1:12">
      <c r="A2122" s="2">
        <v>10112</v>
      </c>
      <c r="B2122" s="6" t="s">
        <v>1970</v>
      </c>
      <c r="C2122" s="4" t="s">
        <v>5772</v>
      </c>
      <c r="D2122" s="4" t="s">
        <v>9014</v>
      </c>
      <c r="E2122" s="8">
        <v>251.7319</v>
      </c>
      <c r="F2122" s="6" t="s">
        <v>9383</v>
      </c>
      <c r="G2122" s="7" t="s">
        <v>9384</v>
      </c>
      <c r="H2122" s="7" t="s">
        <v>9385</v>
      </c>
      <c r="I2122" s="7" t="s">
        <v>9386</v>
      </c>
      <c r="J2122" s="5" t="s">
        <v>9387</v>
      </c>
      <c r="K2122" s="6"/>
      <c r="L2122" s="6"/>
    </row>
    <row r="2123" customHeight="1" spans="1:12">
      <c r="A2123" s="2">
        <v>10114</v>
      </c>
      <c r="B2123" s="6" t="s">
        <v>2010</v>
      </c>
      <c r="C2123" s="4" t="s">
        <v>5774</v>
      </c>
      <c r="D2123" s="4" t="s">
        <v>9014</v>
      </c>
      <c r="E2123" s="8">
        <v>308.33124</v>
      </c>
      <c r="F2123" s="6" t="s">
        <v>8853</v>
      </c>
      <c r="G2123" s="7" t="s">
        <v>6529</v>
      </c>
      <c r="H2123" s="7" t="s">
        <v>9085</v>
      </c>
      <c r="I2123" s="3" t="s">
        <v>6998</v>
      </c>
      <c r="J2123" s="5" t="s">
        <v>9388</v>
      </c>
      <c r="K2123" s="9"/>
      <c r="L2123" s="9"/>
    </row>
    <row r="2124" customHeight="1" spans="1:12">
      <c r="A2124" s="11">
        <v>37916</v>
      </c>
      <c r="B2124" s="6" t="s">
        <v>2050</v>
      </c>
      <c r="C2124" s="4" t="s">
        <v>5776</v>
      </c>
      <c r="D2124" s="4" t="s">
        <v>9014</v>
      </c>
      <c r="E2124" s="8">
        <v>322.7187832</v>
      </c>
      <c r="F2124" s="6" t="s">
        <v>9389</v>
      </c>
      <c r="G2124" s="7" t="s">
        <v>5137</v>
      </c>
      <c r="H2124" s="7" t="s">
        <v>5137</v>
      </c>
      <c r="I2124" s="3" t="s">
        <v>9390</v>
      </c>
      <c r="J2124" s="5" t="s">
        <v>9391</v>
      </c>
      <c r="K2124" s="6"/>
      <c r="L2124" s="6"/>
    </row>
    <row r="2125" customHeight="1" spans="1:12">
      <c r="A2125" s="2">
        <v>10127</v>
      </c>
      <c r="B2125" s="6" t="s">
        <v>2090</v>
      </c>
      <c r="C2125" s="4" t="s">
        <v>5778</v>
      </c>
      <c r="D2125" s="4" t="s">
        <v>9014</v>
      </c>
      <c r="E2125" s="8">
        <v>304.75146</v>
      </c>
      <c r="F2125" s="6" t="s">
        <v>9392</v>
      </c>
      <c r="G2125" s="7" t="s">
        <v>5137</v>
      </c>
      <c r="H2125" s="7" t="s">
        <v>5137</v>
      </c>
      <c r="I2125" s="3" t="s">
        <v>9393</v>
      </c>
      <c r="J2125" s="5" t="s">
        <v>9394</v>
      </c>
      <c r="K2125" s="6"/>
      <c r="L2125" s="6"/>
    </row>
    <row r="2126" customHeight="1" spans="1:12">
      <c r="A2126" s="11">
        <v>57987</v>
      </c>
      <c r="B2126" s="6" t="s">
        <v>2130</v>
      </c>
      <c r="C2126" s="4" t="s">
        <v>5782</v>
      </c>
      <c r="D2126" s="4" t="s">
        <v>9014</v>
      </c>
      <c r="E2126" s="8">
        <v>451.49494</v>
      </c>
      <c r="F2126" s="6" t="s">
        <v>9395</v>
      </c>
      <c r="G2126" s="7" t="s">
        <v>5137</v>
      </c>
      <c r="H2126" s="7" t="s">
        <v>5137</v>
      </c>
      <c r="I2126" s="3" t="s">
        <v>5188</v>
      </c>
      <c r="J2126" s="5" t="s">
        <v>5139</v>
      </c>
      <c r="K2126" s="6"/>
      <c r="L2126" s="6"/>
    </row>
    <row r="2127" customHeight="1" spans="1:12">
      <c r="A2127" s="11">
        <v>53952</v>
      </c>
      <c r="B2127" s="6" t="s">
        <v>2170</v>
      </c>
      <c r="C2127" s="4" t="s">
        <v>5784</v>
      </c>
      <c r="D2127" s="4" t="s">
        <v>9014</v>
      </c>
      <c r="E2127" s="8">
        <v>293.3199</v>
      </c>
      <c r="F2127" s="6" t="s">
        <v>5951</v>
      </c>
      <c r="G2127" s="7" t="s">
        <v>5399</v>
      </c>
      <c r="H2127" s="7" t="s">
        <v>5400</v>
      </c>
      <c r="I2127" s="3" t="s">
        <v>5401</v>
      </c>
      <c r="J2127" s="5" t="s">
        <v>5152</v>
      </c>
      <c r="K2127" s="9"/>
      <c r="L2127" s="9"/>
    </row>
    <row r="2128" customHeight="1" spans="1:12">
      <c r="A2128" s="2">
        <v>10135</v>
      </c>
      <c r="B2128" s="6" t="s">
        <v>2210</v>
      </c>
      <c r="C2128" s="4" t="s">
        <v>5786</v>
      </c>
      <c r="D2128" s="4" t="s">
        <v>9014</v>
      </c>
      <c r="E2128" s="8">
        <v>334.34706</v>
      </c>
      <c r="F2128" s="6" t="s">
        <v>5404</v>
      </c>
      <c r="G2128" s="7" t="s">
        <v>5137</v>
      </c>
      <c r="H2128" s="7" t="s">
        <v>5137</v>
      </c>
      <c r="I2128" s="3" t="s">
        <v>5188</v>
      </c>
      <c r="J2128" s="5" t="s">
        <v>5139</v>
      </c>
      <c r="K2128" s="9"/>
      <c r="L2128" s="9"/>
    </row>
    <row r="2129" customHeight="1" spans="1:12">
      <c r="A2129" s="2">
        <v>10136</v>
      </c>
      <c r="B2129" s="6" t="s">
        <v>2250</v>
      </c>
      <c r="C2129" s="4" t="s">
        <v>5792</v>
      </c>
      <c r="D2129" s="4" t="s">
        <v>9014</v>
      </c>
      <c r="E2129" s="8">
        <v>264.3202</v>
      </c>
      <c r="F2129" s="6" t="s">
        <v>9396</v>
      </c>
      <c r="G2129" s="7" t="s">
        <v>5137</v>
      </c>
      <c r="H2129" s="7" t="s">
        <v>5137</v>
      </c>
      <c r="I2129" s="3" t="s">
        <v>9397</v>
      </c>
      <c r="J2129" s="5" t="s">
        <v>9398</v>
      </c>
      <c r="K2129" s="6"/>
      <c r="L2129" s="6"/>
    </row>
    <row r="2130" customHeight="1" spans="1:12">
      <c r="A2130" s="11">
        <v>22217</v>
      </c>
      <c r="B2130" s="6" t="s">
        <v>1972</v>
      </c>
      <c r="C2130" s="4" t="s">
        <v>5794</v>
      </c>
      <c r="D2130" s="4" t="s">
        <v>9014</v>
      </c>
      <c r="E2130" s="8">
        <v>290.6290496</v>
      </c>
      <c r="F2130" s="6" t="s">
        <v>9399</v>
      </c>
      <c r="G2130" s="7" t="s">
        <v>5137</v>
      </c>
      <c r="H2130" s="7" t="s">
        <v>5137</v>
      </c>
      <c r="I2130" s="3" t="s">
        <v>5138</v>
      </c>
      <c r="J2130" s="5" t="s">
        <v>5139</v>
      </c>
      <c r="K2130" s="6"/>
      <c r="L2130" s="6"/>
    </row>
    <row r="2131" customHeight="1" spans="1:12">
      <c r="A2131" s="2">
        <v>10140</v>
      </c>
      <c r="B2131" s="6" t="s">
        <v>2012</v>
      </c>
      <c r="C2131" s="4" t="s">
        <v>5796</v>
      </c>
      <c r="D2131" s="4" t="s">
        <v>9014</v>
      </c>
      <c r="E2131" s="8">
        <v>455.45874</v>
      </c>
      <c r="F2131" s="6" t="s">
        <v>9400</v>
      </c>
      <c r="G2131" s="7" t="s">
        <v>9401</v>
      </c>
      <c r="H2131" s="7" t="s">
        <v>5137</v>
      </c>
      <c r="I2131" s="3" t="s">
        <v>9402</v>
      </c>
      <c r="J2131" s="5" t="s">
        <v>9403</v>
      </c>
      <c r="K2131" s="6"/>
      <c r="L2131" s="6"/>
    </row>
    <row r="2132" customHeight="1" spans="1:12">
      <c r="A2132" s="2">
        <v>10144</v>
      </c>
      <c r="B2132" s="6" t="s">
        <v>2052</v>
      </c>
      <c r="C2132" s="4" t="s">
        <v>5800</v>
      </c>
      <c r="D2132" s="4" t="s">
        <v>9014</v>
      </c>
      <c r="E2132" s="8">
        <v>278.14448</v>
      </c>
      <c r="F2132" s="6" t="s">
        <v>9404</v>
      </c>
      <c r="G2132" s="7" t="s">
        <v>9405</v>
      </c>
      <c r="H2132" s="7" t="s">
        <v>5137</v>
      </c>
      <c r="I2132" s="3" t="s">
        <v>9406</v>
      </c>
      <c r="J2132" s="5" t="s">
        <v>9407</v>
      </c>
      <c r="K2132" s="9"/>
      <c r="L2132" s="9"/>
    </row>
    <row r="2133" customHeight="1" spans="1:12">
      <c r="A2133" s="2">
        <v>10150</v>
      </c>
      <c r="B2133" s="6" t="s">
        <v>2092</v>
      </c>
      <c r="C2133" s="4" t="s">
        <v>5802</v>
      </c>
      <c r="D2133" s="4" t="s">
        <v>9014</v>
      </c>
      <c r="E2133" s="8">
        <v>340.4393</v>
      </c>
      <c r="F2133" s="6" t="s">
        <v>9408</v>
      </c>
      <c r="G2133" s="7" t="s">
        <v>9409</v>
      </c>
      <c r="H2133" s="7" t="s">
        <v>5429</v>
      </c>
      <c r="I2133" s="3" t="s">
        <v>9410</v>
      </c>
      <c r="J2133" s="5" t="s">
        <v>9411</v>
      </c>
      <c r="K2133" s="6"/>
      <c r="L2133" s="6"/>
    </row>
    <row r="2134" customHeight="1" spans="1:12">
      <c r="A2134" s="11">
        <v>21605</v>
      </c>
      <c r="B2134" s="6" t="s">
        <v>2132</v>
      </c>
      <c r="C2134" s="4" t="s">
        <v>5807</v>
      </c>
      <c r="D2134" s="4" t="s">
        <v>9014</v>
      </c>
      <c r="E2134" s="8">
        <v>338.44986</v>
      </c>
      <c r="F2134" s="6" t="s">
        <v>9412</v>
      </c>
      <c r="G2134" s="7" t="s">
        <v>5137</v>
      </c>
      <c r="H2134" s="7" t="s">
        <v>5137</v>
      </c>
      <c r="I2134" s="3" t="s">
        <v>5138</v>
      </c>
      <c r="J2134" s="5" t="s">
        <v>5955</v>
      </c>
      <c r="K2134" s="9"/>
      <c r="L2134" s="9"/>
    </row>
    <row r="2135" customHeight="1" spans="1:12">
      <c r="A2135" s="11">
        <v>37696</v>
      </c>
      <c r="B2135" s="6" t="s">
        <v>2172</v>
      </c>
      <c r="C2135" s="4" t="s">
        <v>5811</v>
      </c>
      <c r="D2135" s="4" t="s">
        <v>9014</v>
      </c>
      <c r="E2135" s="8">
        <v>207.25226</v>
      </c>
      <c r="F2135" s="6" t="s">
        <v>7277</v>
      </c>
      <c r="G2135" s="7" t="s">
        <v>5137</v>
      </c>
      <c r="H2135" s="7" t="s">
        <v>5137</v>
      </c>
      <c r="I2135" s="3" t="s">
        <v>5138</v>
      </c>
      <c r="J2135" s="5" t="s">
        <v>5139</v>
      </c>
      <c r="K2135" s="6"/>
      <c r="L2135" s="6"/>
    </row>
    <row r="2136" customHeight="1" spans="1:12">
      <c r="A2136" s="2">
        <v>10157</v>
      </c>
      <c r="B2136" s="6" t="s">
        <v>2212</v>
      </c>
      <c r="C2136" s="4" t="s">
        <v>5813</v>
      </c>
      <c r="D2136" s="4" t="s">
        <v>9014</v>
      </c>
      <c r="E2136" s="8">
        <v>327.80472</v>
      </c>
      <c r="F2136" s="6" t="s">
        <v>9413</v>
      </c>
      <c r="G2136" s="7" t="s">
        <v>9414</v>
      </c>
      <c r="H2136" s="7" t="s">
        <v>5983</v>
      </c>
      <c r="I2136" s="3" t="s">
        <v>9415</v>
      </c>
      <c r="J2136" s="5" t="s">
        <v>9416</v>
      </c>
      <c r="K2136" s="6"/>
      <c r="L2136" s="6"/>
    </row>
    <row r="2137" customHeight="1" spans="1:12">
      <c r="A2137" s="11">
        <v>56213</v>
      </c>
      <c r="B2137" s="6" t="s">
        <v>2252</v>
      </c>
      <c r="C2137" s="4" t="s">
        <v>5817</v>
      </c>
      <c r="D2137" s="4" t="s">
        <v>9014</v>
      </c>
      <c r="E2137" s="8">
        <v>289.2866</v>
      </c>
      <c r="F2137" s="6" t="s">
        <v>9417</v>
      </c>
      <c r="G2137" s="7" t="s">
        <v>5399</v>
      </c>
      <c r="H2137" s="7" t="s">
        <v>5400</v>
      </c>
      <c r="I2137" s="3" t="s">
        <v>5401</v>
      </c>
      <c r="J2137" s="5" t="s">
        <v>5152</v>
      </c>
      <c r="K2137" s="9"/>
      <c r="L2137" s="9"/>
    </row>
    <row r="2138" customHeight="1" spans="1:12">
      <c r="A2138" s="2">
        <v>10160</v>
      </c>
      <c r="B2138" s="6" t="s">
        <v>1974</v>
      </c>
      <c r="C2138" s="4" t="s">
        <v>5819</v>
      </c>
      <c r="D2138" s="4" t="s">
        <v>9014</v>
      </c>
      <c r="E2138" s="8">
        <v>287.4032</v>
      </c>
      <c r="F2138" s="6" t="s">
        <v>9418</v>
      </c>
      <c r="G2138" s="7" t="s">
        <v>5137</v>
      </c>
      <c r="H2138" s="7" t="s">
        <v>5137</v>
      </c>
      <c r="I2138" s="3" t="s">
        <v>5188</v>
      </c>
      <c r="J2138" s="5" t="s">
        <v>5139</v>
      </c>
      <c r="K2138" s="6"/>
      <c r="L2138" s="6"/>
    </row>
    <row r="2139" customHeight="1" spans="1:12">
      <c r="A2139" s="2">
        <v>10163</v>
      </c>
      <c r="B2139" s="6" t="s">
        <v>2014</v>
      </c>
      <c r="C2139" s="4" t="s">
        <v>5821</v>
      </c>
      <c r="D2139" s="4" t="s">
        <v>9014</v>
      </c>
      <c r="E2139" s="8">
        <v>345.45912</v>
      </c>
      <c r="F2139" s="6" t="s">
        <v>9419</v>
      </c>
      <c r="G2139" s="7" t="s">
        <v>7992</v>
      </c>
      <c r="H2139" s="7" t="s">
        <v>5137</v>
      </c>
      <c r="I2139" s="3" t="s">
        <v>7993</v>
      </c>
      <c r="J2139" s="5" t="s">
        <v>7994</v>
      </c>
      <c r="K2139" s="6"/>
      <c r="L2139" s="6"/>
    </row>
    <row r="2140" customHeight="1" spans="1:12">
      <c r="A2140" s="2">
        <v>10166</v>
      </c>
      <c r="B2140" s="6" t="s">
        <v>2054</v>
      </c>
      <c r="C2140" s="4" t="s">
        <v>5823</v>
      </c>
      <c r="D2140" s="4" t="s">
        <v>9014</v>
      </c>
      <c r="E2140" s="8">
        <v>331.34642</v>
      </c>
      <c r="F2140" s="6" t="s">
        <v>7781</v>
      </c>
      <c r="G2140" s="7" t="s">
        <v>5137</v>
      </c>
      <c r="H2140" s="7" t="s">
        <v>5137</v>
      </c>
      <c r="I2140" s="3" t="s">
        <v>5188</v>
      </c>
      <c r="J2140" s="5" t="s">
        <v>5139</v>
      </c>
      <c r="K2140" s="6"/>
      <c r="L2140" s="6"/>
    </row>
    <row r="2141" customHeight="1" spans="1:12">
      <c r="A2141" s="2">
        <v>10174</v>
      </c>
      <c r="B2141" s="6" t="s">
        <v>2094</v>
      </c>
      <c r="C2141" s="4" t="s">
        <v>5825</v>
      </c>
      <c r="D2141" s="4" t="s">
        <v>9014</v>
      </c>
      <c r="E2141" s="8">
        <v>418.4122496</v>
      </c>
      <c r="F2141" s="6" t="s">
        <v>9420</v>
      </c>
      <c r="G2141" s="7" t="s">
        <v>7815</v>
      </c>
      <c r="H2141" s="7" t="s">
        <v>5137</v>
      </c>
      <c r="I2141" s="3" t="s">
        <v>7002</v>
      </c>
      <c r="J2141" s="5" t="s">
        <v>6844</v>
      </c>
      <c r="K2141" s="9"/>
      <c r="L2141" s="9"/>
    </row>
    <row r="2142" customHeight="1" spans="1:12">
      <c r="A2142" s="2">
        <v>10177</v>
      </c>
      <c r="B2142" s="6" t="s">
        <v>2134</v>
      </c>
      <c r="C2142" s="4" t="s">
        <v>5827</v>
      </c>
      <c r="D2142" s="4" t="s">
        <v>9014</v>
      </c>
      <c r="E2142" s="8">
        <v>313.75822</v>
      </c>
      <c r="F2142" s="6" t="s">
        <v>9421</v>
      </c>
      <c r="G2142" s="7" t="s">
        <v>5137</v>
      </c>
      <c r="H2142" s="7" t="s">
        <v>5137</v>
      </c>
      <c r="I2142" s="3" t="s">
        <v>9422</v>
      </c>
      <c r="J2142" s="5" t="s">
        <v>9423</v>
      </c>
      <c r="K2142" s="6"/>
      <c r="L2142" s="6"/>
    </row>
    <row r="2143" customHeight="1" spans="1:12">
      <c r="A2143" s="2">
        <v>10178</v>
      </c>
      <c r="B2143" s="6" t="s">
        <v>2174</v>
      </c>
      <c r="C2143" s="4" t="s">
        <v>5828</v>
      </c>
      <c r="D2143" s="4" t="s">
        <v>9014</v>
      </c>
      <c r="E2143" s="8">
        <v>364.84978</v>
      </c>
      <c r="F2143" s="6" t="s">
        <v>6519</v>
      </c>
      <c r="G2143" s="7" t="s">
        <v>5137</v>
      </c>
      <c r="H2143" s="7" t="s">
        <v>5137</v>
      </c>
      <c r="I2143" s="3" t="s">
        <v>5188</v>
      </c>
      <c r="J2143" s="5" t="s">
        <v>5139</v>
      </c>
      <c r="K2143" s="6"/>
      <c r="L2143" s="6"/>
    </row>
    <row r="2144" customHeight="1" spans="1:12">
      <c r="A2144" s="2">
        <v>10180</v>
      </c>
      <c r="B2144" s="6" t="s">
        <v>2214</v>
      </c>
      <c r="C2144" s="4" t="s">
        <v>5832</v>
      </c>
      <c r="D2144" s="4" t="s">
        <v>9014</v>
      </c>
      <c r="E2144" s="8">
        <v>380.2915</v>
      </c>
      <c r="F2144" s="6" t="s">
        <v>9424</v>
      </c>
      <c r="G2144" s="7" t="s">
        <v>7815</v>
      </c>
      <c r="H2144" s="7" t="s">
        <v>5137</v>
      </c>
      <c r="I2144" s="3" t="s">
        <v>7002</v>
      </c>
      <c r="J2144" s="5" t="s">
        <v>6844</v>
      </c>
      <c r="K2144" s="9"/>
      <c r="L2144" s="9"/>
    </row>
    <row r="2145" customHeight="1" spans="1:12">
      <c r="A2145" s="2">
        <v>10183</v>
      </c>
      <c r="B2145" s="6" t="s">
        <v>2254</v>
      </c>
      <c r="C2145" s="4" t="s">
        <v>5836</v>
      </c>
      <c r="D2145" s="4" t="s">
        <v>9014</v>
      </c>
      <c r="E2145" s="8">
        <v>313.3047</v>
      </c>
      <c r="F2145" s="6" t="s">
        <v>7211</v>
      </c>
      <c r="G2145" s="7" t="s">
        <v>5137</v>
      </c>
      <c r="H2145" s="7" t="s">
        <v>5137</v>
      </c>
      <c r="I2145" s="3" t="s">
        <v>5188</v>
      </c>
      <c r="J2145" s="5" t="s">
        <v>5139</v>
      </c>
      <c r="K2145" s="9"/>
      <c r="L2145" s="9"/>
    </row>
    <row r="2146" customHeight="1" spans="1:12">
      <c r="A2146" s="2">
        <v>10186</v>
      </c>
      <c r="B2146" s="6" t="s">
        <v>1976</v>
      </c>
      <c r="C2146" s="4" t="s">
        <v>5838</v>
      </c>
      <c r="D2146" s="4" t="s">
        <v>9014</v>
      </c>
      <c r="E2146" s="8">
        <v>350.39106</v>
      </c>
      <c r="F2146" s="6" t="s">
        <v>9425</v>
      </c>
      <c r="G2146" s="7" t="s">
        <v>5137</v>
      </c>
      <c r="H2146" s="7" t="s">
        <v>5137</v>
      </c>
      <c r="I2146" s="3" t="s">
        <v>5188</v>
      </c>
      <c r="J2146" s="5" t="s">
        <v>5139</v>
      </c>
      <c r="K2146" s="6"/>
      <c r="L2146" s="6"/>
    </row>
    <row r="2147" customHeight="1" spans="1:12">
      <c r="A2147" s="2">
        <v>10188</v>
      </c>
      <c r="B2147" s="6" t="s">
        <v>2016</v>
      </c>
      <c r="C2147" s="4" t="s">
        <v>5843</v>
      </c>
      <c r="D2147" s="4" t="s">
        <v>9014</v>
      </c>
      <c r="E2147" s="8">
        <v>368.85994</v>
      </c>
      <c r="F2147" s="6" t="s">
        <v>9426</v>
      </c>
      <c r="G2147" s="7" t="s">
        <v>9427</v>
      </c>
      <c r="H2147" s="7" t="s">
        <v>5137</v>
      </c>
      <c r="I2147" s="3" t="s">
        <v>9428</v>
      </c>
      <c r="J2147" s="5" t="s">
        <v>9429</v>
      </c>
      <c r="K2147" s="6"/>
      <c r="L2147" s="6"/>
    </row>
    <row r="2148" customHeight="1" spans="1:12">
      <c r="A2148" s="11">
        <v>66182</v>
      </c>
      <c r="B2148" s="6" t="s">
        <v>2056</v>
      </c>
      <c r="C2148" s="4" t="s">
        <v>5845</v>
      </c>
      <c r="D2148" s="4" t="s">
        <v>9014</v>
      </c>
      <c r="E2148" s="8">
        <v>349.4246</v>
      </c>
      <c r="F2148" s="6" t="s">
        <v>9430</v>
      </c>
      <c r="G2148" s="7" t="s">
        <v>5137</v>
      </c>
      <c r="H2148" s="7" t="s">
        <v>5137</v>
      </c>
      <c r="I2148" s="3" t="s">
        <v>5138</v>
      </c>
      <c r="J2148" s="5" t="s">
        <v>5139</v>
      </c>
      <c r="K2148" s="11"/>
      <c r="L2148" s="11"/>
    </row>
    <row r="2149" customHeight="1" spans="1:12">
      <c r="A2149" s="11">
        <v>27985</v>
      </c>
      <c r="B2149" s="6" t="s">
        <v>2096</v>
      </c>
      <c r="C2149" s="4" t="s">
        <v>5847</v>
      </c>
      <c r="D2149" s="4" t="s">
        <v>9014</v>
      </c>
      <c r="E2149" s="8">
        <v>373.44762</v>
      </c>
      <c r="F2149" s="6" t="s">
        <v>7501</v>
      </c>
      <c r="G2149" s="7" t="s">
        <v>5137</v>
      </c>
      <c r="H2149" s="7" t="s">
        <v>5330</v>
      </c>
      <c r="I2149" s="3" t="s">
        <v>9431</v>
      </c>
      <c r="J2149" s="5" t="s">
        <v>9432</v>
      </c>
      <c r="K2149" s="6"/>
      <c r="L2149" s="6"/>
    </row>
    <row r="2150" customHeight="1" spans="1:12">
      <c r="A2150" s="2">
        <v>10201</v>
      </c>
      <c r="B2150" s="6" t="s">
        <v>2136</v>
      </c>
      <c r="C2150" s="4" t="s">
        <v>5852</v>
      </c>
      <c r="D2150" s="4" t="s">
        <v>9014</v>
      </c>
      <c r="E2150" s="8">
        <v>272.2710232</v>
      </c>
      <c r="F2150" s="6" t="s">
        <v>9433</v>
      </c>
      <c r="G2150" s="7" t="s">
        <v>8968</v>
      </c>
      <c r="H2150" s="7" t="s">
        <v>5156</v>
      </c>
      <c r="I2150" s="3" t="s">
        <v>9434</v>
      </c>
      <c r="J2150" s="5" t="s">
        <v>9435</v>
      </c>
      <c r="K2150" s="6"/>
      <c r="L2150" s="6"/>
    </row>
    <row r="2151" customHeight="1" spans="1:12">
      <c r="A2151" s="2">
        <v>10203</v>
      </c>
      <c r="B2151" s="6" t="s">
        <v>2176</v>
      </c>
      <c r="C2151" s="4" t="s">
        <v>5856</v>
      </c>
      <c r="D2151" s="4" t="s">
        <v>9014</v>
      </c>
      <c r="E2151" s="8">
        <v>424.4912</v>
      </c>
      <c r="F2151" s="6" t="s">
        <v>9436</v>
      </c>
      <c r="G2151" s="7" t="s">
        <v>5137</v>
      </c>
      <c r="H2151" s="7" t="s">
        <v>5137</v>
      </c>
      <c r="I2151" s="3" t="s">
        <v>5188</v>
      </c>
      <c r="J2151" s="5" t="s">
        <v>5139</v>
      </c>
      <c r="K2151" s="9"/>
      <c r="L2151" s="9"/>
    </row>
    <row r="2152" customHeight="1" spans="1:12">
      <c r="A2152" s="11">
        <v>61025</v>
      </c>
      <c r="B2152" s="6" t="s">
        <v>2216</v>
      </c>
      <c r="C2152" s="4" t="s">
        <v>5858</v>
      </c>
      <c r="D2152" s="4" t="s">
        <v>9014</v>
      </c>
      <c r="E2152" s="8">
        <v>404.87058</v>
      </c>
      <c r="F2152" s="6" t="s">
        <v>9437</v>
      </c>
      <c r="G2152" s="7" t="s">
        <v>5137</v>
      </c>
      <c r="H2152" s="7" t="s">
        <v>5137</v>
      </c>
      <c r="I2152" s="3" t="s">
        <v>5138</v>
      </c>
      <c r="J2152" s="5" t="s">
        <v>5139</v>
      </c>
      <c r="K2152" s="9"/>
      <c r="L2152" s="9"/>
    </row>
    <row r="2153" customHeight="1" spans="1:12">
      <c r="A2153" s="11">
        <v>64357</v>
      </c>
      <c r="B2153" s="6" t="s">
        <v>2256</v>
      </c>
      <c r="C2153" s="4" t="s">
        <v>5862</v>
      </c>
      <c r="D2153" s="4" t="s">
        <v>9014</v>
      </c>
      <c r="E2153" s="8">
        <v>329.3736</v>
      </c>
      <c r="F2153" s="6" t="s">
        <v>9438</v>
      </c>
      <c r="G2153" s="7" t="s">
        <v>5137</v>
      </c>
      <c r="H2153" s="7" t="s">
        <v>5137</v>
      </c>
      <c r="I2153" s="3" t="s">
        <v>5138</v>
      </c>
      <c r="J2153" s="5" t="s">
        <v>5139</v>
      </c>
      <c r="K2153" s="6"/>
      <c r="L2153" s="6"/>
    </row>
    <row r="2154" customHeight="1" spans="1:12">
      <c r="A2154" s="2">
        <v>10210</v>
      </c>
      <c r="B2154" s="6" t="s">
        <v>1978</v>
      </c>
      <c r="C2154" s="4" t="s">
        <v>5866</v>
      </c>
      <c r="D2154" s="4" t="s">
        <v>9014</v>
      </c>
      <c r="E2154" s="8">
        <v>270.71364</v>
      </c>
      <c r="F2154" s="6" t="s">
        <v>6878</v>
      </c>
      <c r="G2154" s="7" t="s">
        <v>9439</v>
      </c>
      <c r="H2154" s="7" t="s">
        <v>8835</v>
      </c>
      <c r="I2154" s="3" t="s">
        <v>7100</v>
      </c>
      <c r="J2154" s="5" t="s">
        <v>7101</v>
      </c>
      <c r="K2154" s="6"/>
      <c r="L2154" s="6"/>
    </row>
    <row r="2155" customHeight="1" spans="1:12">
      <c r="A2155" s="11">
        <v>36422</v>
      </c>
      <c r="B2155" s="6" t="s">
        <v>2018</v>
      </c>
      <c r="C2155" s="4" t="s">
        <v>5868</v>
      </c>
      <c r="D2155" s="4" t="s">
        <v>9014</v>
      </c>
      <c r="E2155" s="8">
        <v>356.5049</v>
      </c>
      <c r="F2155" s="6" t="s">
        <v>9440</v>
      </c>
      <c r="G2155" s="7" t="s">
        <v>5137</v>
      </c>
      <c r="H2155" s="7" t="s">
        <v>5137</v>
      </c>
      <c r="I2155" s="3" t="s">
        <v>5138</v>
      </c>
      <c r="J2155" s="5" t="s">
        <v>5139</v>
      </c>
      <c r="K2155" s="6"/>
      <c r="L2155" s="6"/>
    </row>
    <row r="2156" customHeight="1" spans="1:12">
      <c r="A2156" s="11">
        <v>36452</v>
      </c>
      <c r="B2156" s="6" t="s">
        <v>2058</v>
      </c>
      <c r="C2156" s="4" t="s">
        <v>5870</v>
      </c>
      <c r="D2156" s="4" t="s">
        <v>9014</v>
      </c>
      <c r="E2156" s="8">
        <v>352.83578</v>
      </c>
      <c r="F2156" s="6" t="s">
        <v>9441</v>
      </c>
      <c r="G2156" s="7" t="s">
        <v>5137</v>
      </c>
      <c r="H2156" s="7" t="s">
        <v>5137</v>
      </c>
      <c r="I2156" s="3" t="s">
        <v>5138</v>
      </c>
      <c r="J2156" s="5" t="s">
        <v>5139</v>
      </c>
      <c r="K2156" s="9"/>
      <c r="L2156" s="9"/>
    </row>
    <row r="2157" customHeight="1" spans="1:12">
      <c r="A2157" s="11">
        <v>36242</v>
      </c>
      <c r="B2157" s="6" t="s">
        <v>2098</v>
      </c>
      <c r="C2157" s="4" t="s">
        <v>5872</v>
      </c>
      <c r="D2157" s="4" t="s">
        <v>9014</v>
      </c>
      <c r="E2157" s="8">
        <v>272.2974632</v>
      </c>
      <c r="F2157" s="6" t="s">
        <v>9442</v>
      </c>
      <c r="G2157" s="7" t="s">
        <v>9443</v>
      </c>
      <c r="H2157" s="7" t="s">
        <v>5789</v>
      </c>
      <c r="I2157" s="3" t="s">
        <v>9444</v>
      </c>
      <c r="J2157" s="5" t="s">
        <v>9445</v>
      </c>
      <c r="K2157" s="6"/>
      <c r="L2157" s="6"/>
    </row>
    <row r="2158" customHeight="1" spans="1:12">
      <c r="A2158" s="11">
        <v>20474</v>
      </c>
      <c r="B2158" s="6" t="s">
        <v>2138</v>
      </c>
      <c r="C2158" s="4" t="s">
        <v>5874</v>
      </c>
      <c r="D2158" s="4" t="s">
        <v>9014</v>
      </c>
      <c r="E2158" s="8">
        <v>277.2510832</v>
      </c>
      <c r="F2158" s="6" t="s">
        <v>9446</v>
      </c>
      <c r="G2158" s="7" t="s">
        <v>6297</v>
      </c>
      <c r="H2158" s="7" t="s">
        <v>5137</v>
      </c>
      <c r="I2158" s="3" t="s">
        <v>6298</v>
      </c>
      <c r="J2158" s="5" t="s">
        <v>9447</v>
      </c>
      <c r="K2158" s="6"/>
      <c r="L2158" s="6"/>
    </row>
    <row r="2159" customHeight="1" spans="1:12">
      <c r="A2159" s="11">
        <v>20482</v>
      </c>
      <c r="B2159" s="6" t="s">
        <v>2178</v>
      </c>
      <c r="C2159" s="4" t="s">
        <v>5876</v>
      </c>
      <c r="D2159" s="4" t="s">
        <v>9014</v>
      </c>
      <c r="E2159" s="8">
        <v>296.39004</v>
      </c>
      <c r="F2159" s="6" t="s">
        <v>9448</v>
      </c>
      <c r="G2159" s="7" t="s">
        <v>5137</v>
      </c>
      <c r="H2159" s="7" t="s">
        <v>5137</v>
      </c>
      <c r="I2159" s="3" t="s">
        <v>5138</v>
      </c>
      <c r="J2159" s="5" t="s">
        <v>5139</v>
      </c>
      <c r="K2159" s="6"/>
      <c r="L2159" s="6"/>
    </row>
    <row r="2160" customHeight="1" spans="1:12">
      <c r="A2160" s="11">
        <v>22313</v>
      </c>
      <c r="B2160" s="6" t="s">
        <v>2218</v>
      </c>
      <c r="C2160" s="4" t="s">
        <v>5878</v>
      </c>
      <c r="D2160" s="4" t="s">
        <v>9014</v>
      </c>
      <c r="E2160" s="8">
        <v>414.45318</v>
      </c>
      <c r="F2160" s="6" t="s">
        <v>9449</v>
      </c>
      <c r="G2160" s="7" t="s">
        <v>5137</v>
      </c>
      <c r="H2160" s="7" t="s">
        <v>5137</v>
      </c>
      <c r="I2160" s="3" t="s">
        <v>5138</v>
      </c>
      <c r="J2160" s="5" t="s">
        <v>5139</v>
      </c>
      <c r="K2160" s="6"/>
      <c r="L2160" s="6"/>
    </row>
    <row r="2161" customHeight="1" spans="1:12">
      <c r="A2161" s="2">
        <v>10243</v>
      </c>
      <c r="B2161" s="6" t="s">
        <v>2258</v>
      </c>
      <c r="C2161" s="4" t="s">
        <v>5884</v>
      </c>
      <c r="D2161" s="4" t="s">
        <v>9014</v>
      </c>
      <c r="E2161" s="8">
        <v>269.29688</v>
      </c>
      <c r="F2161" s="6" t="s">
        <v>9450</v>
      </c>
      <c r="G2161" s="7" t="s">
        <v>9451</v>
      </c>
      <c r="H2161" s="7" t="s">
        <v>5137</v>
      </c>
      <c r="I2161" s="3" t="s">
        <v>9452</v>
      </c>
      <c r="J2161" s="5" t="s">
        <v>9453</v>
      </c>
      <c r="K2161" s="6"/>
      <c r="L2161" s="6"/>
    </row>
    <row r="2162" customHeight="1" spans="1:12">
      <c r="A2162" s="11">
        <v>20732</v>
      </c>
      <c r="B2162" s="6" t="s">
        <v>1980</v>
      </c>
      <c r="C2162" s="4" t="s">
        <v>5886</v>
      </c>
      <c r="D2162" s="4" t="s">
        <v>9014</v>
      </c>
      <c r="E2162" s="8">
        <v>338.38036</v>
      </c>
      <c r="F2162" s="6" t="s">
        <v>9454</v>
      </c>
      <c r="G2162" s="7" t="s">
        <v>5137</v>
      </c>
      <c r="H2162" s="7" t="s">
        <v>5137</v>
      </c>
      <c r="I2162" s="3" t="s">
        <v>5138</v>
      </c>
      <c r="J2162" s="5" t="s">
        <v>5139</v>
      </c>
      <c r="K2162" s="6"/>
      <c r="L2162" s="6"/>
    </row>
    <row r="2163" customHeight="1" spans="1:12">
      <c r="A2163" s="11">
        <v>52970</v>
      </c>
      <c r="B2163" s="6" t="s">
        <v>2020</v>
      </c>
      <c r="C2163" s="4" t="s">
        <v>5888</v>
      </c>
      <c r="D2163" s="4" t="s">
        <v>9014</v>
      </c>
      <c r="E2163" s="8">
        <v>397.49392</v>
      </c>
      <c r="F2163" s="6" t="s">
        <v>9455</v>
      </c>
      <c r="G2163" s="7" t="s">
        <v>5137</v>
      </c>
      <c r="H2163" s="7" t="s">
        <v>5137</v>
      </c>
      <c r="I2163" s="3" t="s">
        <v>5188</v>
      </c>
      <c r="J2163" s="5" t="s">
        <v>5139</v>
      </c>
      <c r="K2163" s="6"/>
      <c r="L2163" s="6"/>
    </row>
    <row r="2164" customHeight="1" spans="1:12">
      <c r="A2164" s="2">
        <v>10304</v>
      </c>
      <c r="B2164" s="6" t="s">
        <v>2060</v>
      </c>
      <c r="C2164" s="4" t="s">
        <v>5893</v>
      </c>
      <c r="D2164" s="4" t="s">
        <v>9014</v>
      </c>
      <c r="E2164" s="8">
        <v>452.4284696</v>
      </c>
      <c r="F2164" s="6" t="s">
        <v>9456</v>
      </c>
      <c r="G2164" s="7" t="s">
        <v>7815</v>
      </c>
      <c r="H2164" s="7" t="s">
        <v>5137</v>
      </c>
      <c r="I2164" s="3" t="s">
        <v>7002</v>
      </c>
      <c r="J2164" s="5" t="s">
        <v>6844</v>
      </c>
      <c r="K2164" s="9"/>
      <c r="L2164" s="9"/>
    </row>
    <row r="2165" customHeight="1" spans="1:12">
      <c r="A2165" s="11">
        <v>20507</v>
      </c>
      <c r="B2165" s="6" t="s">
        <v>2100</v>
      </c>
      <c r="C2165" s="4" t="s">
        <v>5898</v>
      </c>
      <c r="D2165" s="4" t="s">
        <v>9014</v>
      </c>
      <c r="E2165" s="8">
        <v>224.23642</v>
      </c>
      <c r="F2165" s="6" t="s">
        <v>9457</v>
      </c>
      <c r="G2165" s="7" t="s">
        <v>9458</v>
      </c>
      <c r="H2165" s="7" t="s">
        <v>9459</v>
      </c>
      <c r="I2165" s="3" t="s">
        <v>9460</v>
      </c>
      <c r="J2165" s="5" t="s">
        <v>9461</v>
      </c>
      <c r="K2165" s="9"/>
      <c r="L2165" s="9"/>
    </row>
    <row r="2166" customHeight="1" spans="1:12">
      <c r="A2166" s="11">
        <v>22172</v>
      </c>
      <c r="B2166" s="6" t="s">
        <v>2140</v>
      </c>
      <c r="C2166" s="4" t="s">
        <v>5900</v>
      </c>
      <c r="D2166" s="4" t="s">
        <v>9014</v>
      </c>
      <c r="E2166" s="8">
        <v>334.79736</v>
      </c>
      <c r="F2166" s="6" t="s">
        <v>5154</v>
      </c>
      <c r="G2166" s="7" t="s">
        <v>5137</v>
      </c>
      <c r="H2166" s="7" t="s">
        <v>5137</v>
      </c>
      <c r="I2166" s="3" t="s">
        <v>5138</v>
      </c>
      <c r="J2166" s="5" t="s">
        <v>5139</v>
      </c>
      <c r="K2166" s="9"/>
      <c r="L2166" s="9"/>
    </row>
    <row r="2167" customHeight="1" spans="1:12">
      <c r="A2167" s="2">
        <v>10310</v>
      </c>
      <c r="B2167" s="6" t="s">
        <v>2180</v>
      </c>
      <c r="C2167" s="4" t="s">
        <v>5905</v>
      </c>
      <c r="D2167" s="4" t="s">
        <v>9014</v>
      </c>
      <c r="E2167" s="8">
        <v>373.24378</v>
      </c>
      <c r="F2167" s="6" t="s">
        <v>9462</v>
      </c>
      <c r="G2167" s="7" t="s">
        <v>5137</v>
      </c>
      <c r="H2167" s="7" t="s">
        <v>5137</v>
      </c>
      <c r="I2167" s="3" t="s">
        <v>5188</v>
      </c>
      <c r="J2167" s="5" t="s">
        <v>5139</v>
      </c>
      <c r="K2167" s="9"/>
      <c r="L2167" s="9"/>
    </row>
    <row r="2168" customHeight="1" spans="1:12">
      <c r="A2168" s="11">
        <v>20682</v>
      </c>
      <c r="B2168" s="6" t="s">
        <v>2220</v>
      </c>
      <c r="C2168" s="4" t="s">
        <v>5907</v>
      </c>
      <c r="D2168" s="4" t="s">
        <v>9014</v>
      </c>
      <c r="E2168" s="8">
        <v>282.38176</v>
      </c>
      <c r="F2168" s="6" t="s">
        <v>9092</v>
      </c>
      <c r="G2168" s="7" t="s">
        <v>9463</v>
      </c>
      <c r="H2168" s="7" t="s">
        <v>5137</v>
      </c>
      <c r="I2168" s="3" t="s">
        <v>9464</v>
      </c>
      <c r="J2168" s="5" t="s">
        <v>9465</v>
      </c>
      <c r="K2168" s="6"/>
      <c r="L2168" s="6"/>
    </row>
    <row r="2169" customHeight="1" spans="1:12">
      <c r="A2169" s="11">
        <v>20514</v>
      </c>
      <c r="B2169" s="6" t="s">
        <v>2260</v>
      </c>
      <c r="C2169" s="4" t="s">
        <v>5908</v>
      </c>
      <c r="D2169" s="4" t="s">
        <v>9014</v>
      </c>
      <c r="E2169" s="8">
        <v>291.29918</v>
      </c>
      <c r="F2169" s="6" t="s">
        <v>7546</v>
      </c>
      <c r="G2169" s="7" t="s">
        <v>9466</v>
      </c>
      <c r="H2169" s="7" t="s">
        <v>5137</v>
      </c>
      <c r="I2169" s="3" t="s">
        <v>9467</v>
      </c>
      <c r="J2169" s="5" t="s">
        <v>9468</v>
      </c>
      <c r="K2169" s="9"/>
      <c r="L2169" s="9"/>
    </row>
    <row r="2170" customHeight="1" spans="1:12">
      <c r="A2170" s="11">
        <v>20726</v>
      </c>
      <c r="B2170" s="6" t="s">
        <v>1982</v>
      </c>
      <c r="C2170" s="4" t="s">
        <v>5912</v>
      </c>
      <c r="D2170" s="4" t="s">
        <v>9014</v>
      </c>
      <c r="E2170" s="8">
        <v>284.74022</v>
      </c>
      <c r="F2170" s="6" t="s">
        <v>9469</v>
      </c>
      <c r="G2170" s="7" t="s">
        <v>5137</v>
      </c>
      <c r="H2170" s="7" t="s">
        <v>5143</v>
      </c>
      <c r="I2170" s="3" t="s">
        <v>9470</v>
      </c>
      <c r="J2170" s="5" t="s">
        <v>9471</v>
      </c>
      <c r="K2170" s="6"/>
      <c r="L2170" s="6"/>
    </row>
    <row r="2171" customHeight="1" spans="1:12">
      <c r="A2171" s="11">
        <v>22278</v>
      </c>
      <c r="B2171" s="6" t="s">
        <v>2022</v>
      </c>
      <c r="C2171" s="4" t="s">
        <v>5915</v>
      </c>
      <c r="D2171" s="4" t="s">
        <v>9014</v>
      </c>
      <c r="E2171" s="8">
        <v>293.3133832</v>
      </c>
      <c r="F2171" s="6" t="s">
        <v>9472</v>
      </c>
      <c r="G2171" s="7" t="s">
        <v>5137</v>
      </c>
      <c r="H2171" s="7" t="s">
        <v>5137</v>
      </c>
      <c r="I2171" s="3" t="s">
        <v>5138</v>
      </c>
      <c r="J2171" s="5" t="s">
        <v>5139</v>
      </c>
      <c r="K2171" s="9"/>
      <c r="L2171" s="9"/>
    </row>
    <row r="2172" customHeight="1" spans="1:12">
      <c r="A2172" s="11">
        <v>54946</v>
      </c>
      <c r="B2172" s="6" t="s">
        <v>2062</v>
      </c>
      <c r="C2172" s="4" t="s">
        <v>5920</v>
      </c>
      <c r="D2172" s="4" t="s">
        <v>9014</v>
      </c>
      <c r="E2172" s="8">
        <v>367.3736232</v>
      </c>
      <c r="F2172" s="6" t="s">
        <v>9473</v>
      </c>
      <c r="G2172" s="7" t="s">
        <v>5137</v>
      </c>
      <c r="H2172" s="7" t="s">
        <v>5137</v>
      </c>
      <c r="I2172" s="3" t="s">
        <v>5188</v>
      </c>
      <c r="J2172" s="5" t="s">
        <v>5139</v>
      </c>
      <c r="K2172" s="9"/>
      <c r="L2172" s="9"/>
    </row>
    <row r="2173" customHeight="1" spans="1:12">
      <c r="A2173" s="2">
        <v>10357</v>
      </c>
      <c r="B2173" s="6" t="s">
        <v>2102</v>
      </c>
      <c r="C2173" s="4" t="s">
        <v>5922</v>
      </c>
      <c r="D2173" s="4" t="s">
        <v>9014</v>
      </c>
      <c r="E2173" s="8">
        <v>446.31764</v>
      </c>
      <c r="F2173" s="6" t="s">
        <v>9474</v>
      </c>
      <c r="G2173" s="7" t="s">
        <v>5137</v>
      </c>
      <c r="H2173" s="7" t="s">
        <v>5137</v>
      </c>
      <c r="I2173" s="3" t="s">
        <v>5188</v>
      </c>
      <c r="J2173" s="5" t="s">
        <v>5139</v>
      </c>
      <c r="K2173" s="6"/>
      <c r="L2173" s="6"/>
    </row>
    <row r="2174" customHeight="1" spans="1:12">
      <c r="A2174" s="11">
        <v>54147</v>
      </c>
      <c r="B2174" s="6" t="s">
        <v>2142</v>
      </c>
      <c r="C2174" s="4" t="s">
        <v>5924</v>
      </c>
      <c r="D2174" s="4" t="s">
        <v>9014</v>
      </c>
      <c r="E2174" s="8">
        <v>409.8406832</v>
      </c>
      <c r="F2174" s="6" t="s">
        <v>9475</v>
      </c>
      <c r="G2174" s="7" t="s">
        <v>5137</v>
      </c>
      <c r="H2174" s="7" t="s">
        <v>5137</v>
      </c>
      <c r="I2174" s="3" t="s">
        <v>8336</v>
      </c>
      <c r="J2174" s="5" t="s">
        <v>8337</v>
      </c>
      <c r="K2174" s="9"/>
      <c r="L2174" s="9"/>
    </row>
    <row r="2175" customHeight="1" spans="1:12">
      <c r="A2175" s="2">
        <v>10360</v>
      </c>
      <c r="B2175" s="6" t="s">
        <v>2182</v>
      </c>
      <c r="C2175" s="4" t="s">
        <v>5928</v>
      </c>
      <c r="D2175" s="4" t="s">
        <v>9014</v>
      </c>
      <c r="E2175" s="8">
        <v>363.49754</v>
      </c>
      <c r="F2175" s="6" t="s">
        <v>8535</v>
      </c>
      <c r="G2175" s="7" t="s">
        <v>9476</v>
      </c>
      <c r="H2175" s="7" t="s">
        <v>9477</v>
      </c>
      <c r="I2175" s="3" t="s">
        <v>7965</v>
      </c>
      <c r="J2175" s="5" t="s">
        <v>9478</v>
      </c>
      <c r="K2175" s="6"/>
      <c r="L2175" s="6"/>
    </row>
    <row r="2176" customHeight="1" spans="1:12">
      <c r="A2176" s="11">
        <v>34161</v>
      </c>
      <c r="B2176" s="6" t="s">
        <v>2222</v>
      </c>
      <c r="C2176" s="4" t="s">
        <v>5930</v>
      </c>
      <c r="D2176" s="4" t="s">
        <v>9014</v>
      </c>
      <c r="E2176" s="8">
        <v>329.22162</v>
      </c>
      <c r="F2176" s="6" t="s">
        <v>9479</v>
      </c>
      <c r="G2176" s="7" t="s">
        <v>5137</v>
      </c>
      <c r="H2176" s="7" t="s">
        <v>5137</v>
      </c>
      <c r="I2176" s="3" t="s">
        <v>5138</v>
      </c>
      <c r="J2176" s="5" t="s">
        <v>5139</v>
      </c>
      <c r="K2176" s="9"/>
      <c r="L2176" s="9"/>
    </row>
    <row r="2177" customHeight="1" spans="1:12">
      <c r="A2177" s="2">
        <v>10374</v>
      </c>
      <c r="B2177" s="6" t="s">
        <v>2262</v>
      </c>
      <c r="C2177" s="4" t="s">
        <v>5934</v>
      </c>
      <c r="D2177" s="4" t="s">
        <v>9014</v>
      </c>
      <c r="E2177" s="8">
        <v>300.349</v>
      </c>
      <c r="F2177" s="6" t="s">
        <v>9480</v>
      </c>
      <c r="G2177" s="7" t="s">
        <v>9481</v>
      </c>
      <c r="H2177" s="7" t="s">
        <v>5983</v>
      </c>
      <c r="I2177" s="3" t="s">
        <v>9482</v>
      </c>
      <c r="J2177" s="5" t="s">
        <v>9483</v>
      </c>
      <c r="K2177" s="9"/>
      <c r="L2177" s="9"/>
    </row>
    <row r="2178" customHeight="1" spans="1:12">
      <c r="A2178" s="11">
        <v>51569</v>
      </c>
      <c r="B2178" s="6" t="s">
        <v>1984</v>
      </c>
      <c r="C2178" s="4" t="s">
        <v>5939</v>
      </c>
      <c r="D2178" s="4" t="s">
        <v>9014</v>
      </c>
      <c r="E2178" s="8">
        <v>473.54682</v>
      </c>
      <c r="F2178" s="6" t="s">
        <v>9484</v>
      </c>
      <c r="G2178" s="7" t="s">
        <v>5137</v>
      </c>
      <c r="H2178" s="7" t="s">
        <v>5137</v>
      </c>
      <c r="I2178" s="3" t="s">
        <v>5188</v>
      </c>
      <c r="J2178" s="5" t="s">
        <v>5139</v>
      </c>
      <c r="K2178" s="6"/>
      <c r="L2178" s="6"/>
    </row>
    <row r="2179" customHeight="1" spans="1:12">
      <c r="A2179" s="11">
        <v>54804</v>
      </c>
      <c r="B2179" s="6" t="s">
        <v>2024</v>
      </c>
      <c r="C2179" s="4" t="s">
        <v>5941</v>
      </c>
      <c r="D2179" s="4" t="s">
        <v>9014</v>
      </c>
      <c r="E2179" s="8">
        <v>335.42124</v>
      </c>
      <c r="F2179" s="6" t="s">
        <v>9485</v>
      </c>
      <c r="G2179" s="7" t="s">
        <v>5137</v>
      </c>
      <c r="H2179" s="7" t="s">
        <v>5137</v>
      </c>
      <c r="I2179" s="3" t="s">
        <v>5188</v>
      </c>
      <c r="J2179" s="5" t="s">
        <v>5139</v>
      </c>
      <c r="K2179" s="6"/>
      <c r="L2179" s="6"/>
    </row>
    <row r="2180" customHeight="1" spans="1:12">
      <c r="A2180" s="2">
        <v>10377</v>
      </c>
      <c r="B2180" s="6" t="s">
        <v>2064</v>
      </c>
      <c r="C2180" s="4" t="s">
        <v>5943</v>
      </c>
      <c r="D2180" s="4" t="s">
        <v>9014</v>
      </c>
      <c r="E2180" s="8">
        <v>231.25052</v>
      </c>
      <c r="F2180" s="6" t="s">
        <v>6441</v>
      </c>
      <c r="G2180" s="7" t="s">
        <v>9486</v>
      </c>
      <c r="H2180" s="7" t="s">
        <v>9129</v>
      </c>
      <c r="I2180" s="7" t="s">
        <v>9487</v>
      </c>
      <c r="J2180" s="5" t="s">
        <v>9488</v>
      </c>
      <c r="K2180" s="9"/>
      <c r="L2180" s="9"/>
    </row>
    <row r="2181" customHeight="1" spans="1:12">
      <c r="A2181" s="11">
        <v>56103</v>
      </c>
      <c r="B2181" s="6" t="s">
        <v>2104</v>
      </c>
      <c r="C2181" s="4" t="s">
        <v>5949</v>
      </c>
      <c r="D2181" s="4" t="s">
        <v>9014</v>
      </c>
      <c r="E2181" s="8">
        <v>334.84042</v>
      </c>
      <c r="F2181" s="6" t="s">
        <v>9489</v>
      </c>
      <c r="G2181" s="7" t="s">
        <v>5137</v>
      </c>
      <c r="H2181" s="7" t="s">
        <v>5137</v>
      </c>
      <c r="I2181" s="3" t="s">
        <v>5188</v>
      </c>
      <c r="J2181" s="5" t="s">
        <v>5139</v>
      </c>
      <c r="K2181" s="6"/>
      <c r="L2181" s="6"/>
    </row>
    <row r="2182" customHeight="1" spans="1:12">
      <c r="A2182" s="11">
        <v>55331</v>
      </c>
      <c r="B2182" s="6" t="s">
        <v>2144</v>
      </c>
      <c r="C2182" s="4" t="s">
        <v>5950</v>
      </c>
      <c r="D2182" s="4" t="s">
        <v>9014</v>
      </c>
      <c r="E2182" s="8">
        <v>304.34584</v>
      </c>
      <c r="F2182" s="6" t="s">
        <v>9490</v>
      </c>
      <c r="G2182" s="7" t="s">
        <v>5541</v>
      </c>
      <c r="H2182" s="7" t="s">
        <v>5429</v>
      </c>
      <c r="I2182" s="3" t="s">
        <v>9491</v>
      </c>
      <c r="J2182" s="5" t="s">
        <v>9492</v>
      </c>
      <c r="K2182" s="6"/>
      <c r="L2182" s="6"/>
    </row>
    <row r="2183" customHeight="1" spans="1:12">
      <c r="A2183" s="11">
        <v>8475</v>
      </c>
      <c r="B2183" s="6" t="s">
        <v>2184</v>
      </c>
      <c r="C2183" s="4" t="s">
        <v>5952</v>
      </c>
      <c r="D2183" s="4" t="s">
        <v>9014</v>
      </c>
      <c r="E2183" s="8">
        <v>396.23406</v>
      </c>
      <c r="F2183" s="6" t="s">
        <v>6628</v>
      </c>
      <c r="G2183" s="7" t="s">
        <v>5137</v>
      </c>
      <c r="H2183" s="7" t="s">
        <v>5137</v>
      </c>
      <c r="I2183" s="3" t="s">
        <v>5138</v>
      </c>
      <c r="J2183" s="5" t="s">
        <v>5139</v>
      </c>
      <c r="K2183" s="6"/>
      <c r="L2183" s="6"/>
    </row>
    <row r="2184" customHeight="1" spans="1:12">
      <c r="A2184" s="11">
        <v>51775</v>
      </c>
      <c r="B2184" s="6" t="s">
        <v>2224</v>
      </c>
      <c r="C2184" s="4" t="s">
        <v>5953</v>
      </c>
      <c r="D2184" s="4" t="s">
        <v>9014</v>
      </c>
      <c r="E2184" s="8">
        <v>448.46786</v>
      </c>
      <c r="F2184" s="6" t="s">
        <v>9493</v>
      </c>
      <c r="G2184" s="7" t="s">
        <v>5137</v>
      </c>
      <c r="H2184" s="7" t="s">
        <v>5137</v>
      </c>
      <c r="I2184" s="3" t="s">
        <v>5188</v>
      </c>
      <c r="J2184" s="5" t="s">
        <v>5139</v>
      </c>
      <c r="K2184" s="9"/>
      <c r="L2184" s="9"/>
    </row>
    <row r="2185" customHeight="1" spans="1:12">
      <c r="A2185" s="11">
        <v>21628</v>
      </c>
      <c r="B2185" s="6" t="s">
        <v>2264</v>
      </c>
      <c r="C2185" s="4" t="s">
        <v>5956</v>
      </c>
      <c r="D2185" s="4" t="s">
        <v>9014</v>
      </c>
      <c r="E2185" s="8">
        <v>414.88202</v>
      </c>
      <c r="F2185" s="6" t="s">
        <v>9494</v>
      </c>
      <c r="G2185" s="7" t="s">
        <v>5137</v>
      </c>
      <c r="H2185" s="7" t="s">
        <v>5137</v>
      </c>
      <c r="I2185" s="3" t="s">
        <v>5138</v>
      </c>
      <c r="J2185" s="5" t="s">
        <v>5955</v>
      </c>
      <c r="K2185" s="9"/>
      <c r="L2185" s="9"/>
    </row>
    <row r="2186" customHeight="1" spans="1:12">
      <c r="A2186" s="2">
        <v>10418</v>
      </c>
      <c r="B2186" s="6" t="s">
        <v>1986</v>
      </c>
      <c r="C2186" s="4" t="s">
        <v>5960</v>
      </c>
      <c r="D2186" s="4" t="s">
        <v>9014</v>
      </c>
      <c r="E2186" s="8">
        <v>400.47134</v>
      </c>
      <c r="F2186" s="6" t="s">
        <v>9495</v>
      </c>
      <c r="G2186" s="7" t="s">
        <v>7684</v>
      </c>
      <c r="H2186" s="7" t="s">
        <v>7684</v>
      </c>
      <c r="I2186" s="3" t="s">
        <v>7746</v>
      </c>
      <c r="J2186" s="5" t="s">
        <v>9496</v>
      </c>
      <c r="K2186" s="6"/>
      <c r="L2186" s="6"/>
    </row>
    <row r="2187" customHeight="1" spans="1:12">
      <c r="A2187" s="11">
        <v>55570</v>
      </c>
      <c r="B2187" s="6" t="s">
        <v>2026</v>
      </c>
      <c r="C2187" s="4" t="s">
        <v>5962</v>
      </c>
      <c r="D2187" s="4" t="s">
        <v>9014</v>
      </c>
      <c r="E2187" s="8">
        <v>498.55144</v>
      </c>
      <c r="F2187" s="6" t="s">
        <v>9497</v>
      </c>
      <c r="G2187" s="7" t="s">
        <v>5137</v>
      </c>
      <c r="H2187" s="7" t="s">
        <v>5137</v>
      </c>
      <c r="I2187" s="3" t="s">
        <v>5188</v>
      </c>
      <c r="J2187" s="5" t="s">
        <v>5139</v>
      </c>
      <c r="K2187" s="6"/>
      <c r="L2187" s="6"/>
    </row>
    <row r="2188" customHeight="1" spans="1:12">
      <c r="A2188" s="11">
        <v>45877</v>
      </c>
      <c r="B2188" s="6" t="s">
        <v>2066</v>
      </c>
      <c r="C2188" s="4" t="s">
        <v>5964</v>
      </c>
      <c r="D2188" s="4" t="s">
        <v>9014</v>
      </c>
      <c r="E2188" s="8">
        <v>305.37366</v>
      </c>
      <c r="F2188" s="6" t="s">
        <v>6375</v>
      </c>
      <c r="G2188" s="7" t="s">
        <v>7558</v>
      </c>
      <c r="H2188" s="7" t="s">
        <v>8643</v>
      </c>
      <c r="I2188" s="3" t="s">
        <v>7559</v>
      </c>
      <c r="J2188" s="5" t="s">
        <v>7560</v>
      </c>
      <c r="K2188" s="9"/>
      <c r="L2188" s="9"/>
    </row>
    <row r="2189" customHeight="1" spans="1:12">
      <c r="A2189" s="11">
        <v>33617</v>
      </c>
      <c r="B2189" s="6" t="s">
        <v>2106</v>
      </c>
      <c r="C2189" s="4" t="s">
        <v>5970</v>
      </c>
      <c r="D2189" s="4" t="s">
        <v>9014</v>
      </c>
      <c r="E2189" s="8">
        <v>395.50118</v>
      </c>
      <c r="F2189" s="6" t="s">
        <v>9498</v>
      </c>
      <c r="G2189" s="7" t="s">
        <v>5137</v>
      </c>
      <c r="H2189" s="7" t="s">
        <v>5137</v>
      </c>
      <c r="I2189" s="3" t="s">
        <v>5138</v>
      </c>
      <c r="J2189" s="5" t="s">
        <v>5139</v>
      </c>
      <c r="K2189" s="6"/>
      <c r="L2189" s="6"/>
    </row>
    <row r="2190" customHeight="1" spans="1:12">
      <c r="A2190" s="11">
        <v>45924</v>
      </c>
      <c r="B2190" s="6" t="s">
        <v>2146</v>
      </c>
      <c r="C2190" s="4" t="s">
        <v>5974</v>
      </c>
      <c r="D2190" s="4" t="s">
        <v>9014</v>
      </c>
      <c r="E2190" s="8">
        <v>313.39082</v>
      </c>
      <c r="F2190" s="6" t="s">
        <v>5441</v>
      </c>
      <c r="G2190" s="7" t="s">
        <v>9499</v>
      </c>
      <c r="H2190" s="7" t="s">
        <v>9500</v>
      </c>
      <c r="I2190" s="3" t="s">
        <v>9501</v>
      </c>
      <c r="J2190" s="5" t="s">
        <v>9502</v>
      </c>
      <c r="K2190" s="9"/>
      <c r="L2190" s="9"/>
    </row>
    <row r="2191" customHeight="1" spans="1:12">
      <c r="A2191" s="11">
        <v>31528</v>
      </c>
      <c r="B2191" s="6" t="s">
        <v>2186</v>
      </c>
      <c r="C2191" s="4" t="s">
        <v>5976</v>
      </c>
      <c r="D2191" s="4" t="s">
        <v>9014</v>
      </c>
      <c r="E2191" s="8">
        <v>430.4493632</v>
      </c>
      <c r="F2191" s="6" t="s">
        <v>9503</v>
      </c>
      <c r="G2191" s="7" t="s">
        <v>5137</v>
      </c>
      <c r="H2191" s="7" t="s">
        <v>5137</v>
      </c>
      <c r="I2191" s="3" t="s">
        <v>5138</v>
      </c>
      <c r="J2191" s="5" t="s">
        <v>5139</v>
      </c>
      <c r="K2191" s="9"/>
      <c r="L2191" s="9"/>
    </row>
    <row r="2192" customHeight="1" spans="1:12">
      <c r="A2192" s="11">
        <v>53963</v>
      </c>
      <c r="B2192" s="6" t="s">
        <v>2226</v>
      </c>
      <c r="C2192" s="4" t="s">
        <v>5978</v>
      </c>
      <c r="D2192" s="4" t="s">
        <v>9014</v>
      </c>
      <c r="E2192" s="8">
        <v>309.3193</v>
      </c>
      <c r="F2192" s="6" t="s">
        <v>7416</v>
      </c>
      <c r="G2192" s="7" t="s">
        <v>5137</v>
      </c>
      <c r="H2192" s="7" t="s">
        <v>5137</v>
      </c>
      <c r="I2192" s="3" t="s">
        <v>5188</v>
      </c>
      <c r="J2192" s="5" t="s">
        <v>5139</v>
      </c>
      <c r="K2192" s="9"/>
      <c r="L2192" s="9"/>
    </row>
    <row r="2193" customHeight="1" spans="1:12">
      <c r="A2193" s="11">
        <v>51520</v>
      </c>
      <c r="B2193" s="6" t="s">
        <v>2266</v>
      </c>
      <c r="C2193" s="4" t="s">
        <v>5980</v>
      </c>
      <c r="D2193" s="4" t="s">
        <v>9014</v>
      </c>
      <c r="E2193" s="8">
        <v>321.33</v>
      </c>
      <c r="F2193" s="6" t="s">
        <v>9504</v>
      </c>
      <c r="G2193" s="7" t="s">
        <v>5137</v>
      </c>
      <c r="H2193" s="7" t="s">
        <v>5137</v>
      </c>
      <c r="I2193" s="3" t="s">
        <v>5188</v>
      </c>
      <c r="J2193" s="5" t="s">
        <v>5139</v>
      </c>
      <c r="K2193" s="6"/>
      <c r="L2193" s="6"/>
    </row>
    <row r="2194" customHeight="1" spans="1:12">
      <c r="A2194" s="11">
        <v>25874</v>
      </c>
      <c r="B2194" s="6" t="s">
        <v>1988</v>
      </c>
      <c r="C2194" s="4" t="s">
        <v>5986</v>
      </c>
      <c r="D2194" s="4" t="s">
        <v>9014</v>
      </c>
      <c r="E2194" s="8">
        <v>282.7228</v>
      </c>
      <c r="F2194" s="6" t="s">
        <v>9505</v>
      </c>
      <c r="G2194" s="7" t="s">
        <v>5137</v>
      </c>
      <c r="H2194" s="7" t="s">
        <v>5137</v>
      </c>
      <c r="I2194" s="3" t="s">
        <v>5188</v>
      </c>
      <c r="J2194" s="5" t="s">
        <v>5139</v>
      </c>
      <c r="K2194" s="6"/>
      <c r="L2194" s="6"/>
    </row>
    <row r="2195" customHeight="1" spans="1:12">
      <c r="A2195" s="11">
        <v>48154</v>
      </c>
      <c r="B2195" s="6" t="s">
        <v>2028</v>
      </c>
      <c r="C2195" s="4" t="s">
        <v>5987</v>
      </c>
      <c r="D2195" s="4" t="s">
        <v>9014</v>
      </c>
      <c r="E2195" s="8">
        <v>315.36364</v>
      </c>
      <c r="F2195" s="6" t="s">
        <v>9506</v>
      </c>
      <c r="G2195" s="7" t="s">
        <v>5137</v>
      </c>
      <c r="H2195" s="7" t="s">
        <v>5137</v>
      </c>
      <c r="I2195" s="3" t="s">
        <v>5138</v>
      </c>
      <c r="J2195" s="5" t="s">
        <v>5139</v>
      </c>
      <c r="K2195" s="6"/>
      <c r="L2195" s="6"/>
    </row>
    <row r="2196" customHeight="1" spans="1:12">
      <c r="A2196" s="11">
        <v>27731</v>
      </c>
      <c r="B2196" s="6" t="s">
        <v>2068</v>
      </c>
      <c r="C2196" s="4" t="s">
        <v>5990</v>
      </c>
      <c r="D2196" s="4" t="s">
        <v>9014</v>
      </c>
      <c r="E2196" s="8">
        <v>245.2804</v>
      </c>
      <c r="F2196" s="6" t="s">
        <v>9507</v>
      </c>
      <c r="G2196" s="7" t="s">
        <v>5137</v>
      </c>
      <c r="H2196" s="7" t="s">
        <v>5137</v>
      </c>
      <c r="I2196" s="3" t="s">
        <v>5188</v>
      </c>
      <c r="J2196" s="5" t="s">
        <v>5139</v>
      </c>
      <c r="K2196" s="6"/>
      <c r="L2196" s="6"/>
    </row>
    <row r="2197" customHeight="1" spans="1:12">
      <c r="A2197" s="11">
        <v>56757</v>
      </c>
      <c r="B2197" s="6" t="s">
        <v>2108</v>
      </c>
      <c r="C2197" s="4" t="s">
        <v>5995</v>
      </c>
      <c r="D2197" s="4" t="s">
        <v>9014</v>
      </c>
      <c r="E2197" s="8">
        <v>324.32734</v>
      </c>
      <c r="F2197" s="6" t="s">
        <v>9508</v>
      </c>
      <c r="G2197" s="7" t="s">
        <v>8575</v>
      </c>
      <c r="H2197" s="7" t="s">
        <v>5156</v>
      </c>
      <c r="I2197" s="3" t="s">
        <v>9509</v>
      </c>
      <c r="J2197" s="5" t="s">
        <v>9510</v>
      </c>
      <c r="K2197" s="9"/>
      <c r="L2197" s="9"/>
    </row>
    <row r="2198" customHeight="1" spans="1:12">
      <c r="A2198" s="11">
        <v>30286</v>
      </c>
      <c r="B2198" s="6" t="s">
        <v>2148</v>
      </c>
      <c r="C2198" s="4" t="s">
        <v>5997</v>
      </c>
      <c r="D2198" s="4" t="s">
        <v>9014</v>
      </c>
      <c r="E2198" s="8">
        <v>271.37728</v>
      </c>
      <c r="F2198" s="6" t="s">
        <v>9511</v>
      </c>
      <c r="G2198" s="7" t="s">
        <v>5137</v>
      </c>
      <c r="H2198" s="7" t="s">
        <v>5137</v>
      </c>
      <c r="I2198" s="3" t="s">
        <v>7978</v>
      </c>
      <c r="J2198" s="5" t="s">
        <v>9512</v>
      </c>
      <c r="K2198" s="9"/>
      <c r="L2198" s="9"/>
    </row>
    <row r="2199" customHeight="1" spans="1:12">
      <c r="A2199" s="11">
        <v>45125</v>
      </c>
      <c r="B2199" s="6" t="s">
        <v>2188</v>
      </c>
      <c r="C2199" s="4" t="s">
        <v>5999</v>
      </c>
      <c r="D2199" s="4" t="s">
        <v>9014</v>
      </c>
      <c r="E2199" s="8">
        <v>350.48048</v>
      </c>
      <c r="F2199" s="6" t="s">
        <v>9513</v>
      </c>
      <c r="G2199" s="7" t="s">
        <v>6454</v>
      </c>
      <c r="H2199" s="7" t="s">
        <v>5156</v>
      </c>
      <c r="I2199" s="3" t="s">
        <v>9514</v>
      </c>
      <c r="J2199" s="5" t="s">
        <v>6456</v>
      </c>
      <c r="K2199" s="9"/>
      <c r="L2199" s="9"/>
    </row>
    <row r="2200" customHeight="1" spans="1:12">
      <c r="A2200" s="2">
        <v>10472</v>
      </c>
      <c r="B2200" s="6" t="s">
        <v>2228</v>
      </c>
      <c r="C2200" s="4" t="s">
        <v>6000</v>
      </c>
      <c r="D2200" s="4" t="s">
        <v>9014</v>
      </c>
      <c r="E2200" s="8">
        <v>362.50948</v>
      </c>
      <c r="F2200" s="6" t="s">
        <v>9515</v>
      </c>
      <c r="G2200" s="7" t="s">
        <v>9516</v>
      </c>
      <c r="H2200" s="7" t="s">
        <v>9517</v>
      </c>
      <c r="I2200" s="3" t="s">
        <v>9518</v>
      </c>
      <c r="J2200" s="5" t="s">
        <v>7470</v>
      </c>
      <c r="K2200" s="9"/>
      <c r="L2200" s="9"/>
    </row>
    <row r="2201" customHeight="1" spans="1:12">
      <c r="A2201" s="11">
        <v>24102</v>
      </c>
      <c r="B2201" s="6" t="s">
        <v>2268</v>
      </c>
      <c r="C2201" s="4" t="s">
        <v>6005</v>
      </c>
      <c r="D2201" s="4" t="s">
        <v>9014</v>
      </c>
      <c r="E2201" s="8">
        <v>253.23128</v>
      </c>
      <c r="F2201" s="6" t="s">
        <v>9519</v>
      </c>
      <c r="G2201" s="7" t="s">
        <v>9520</v>
      </c>
      <c r="H2201" s="7" t="s">
        <v>9521</v>
      </c>
      <c r="I2201" s="3" t="s">
        <v>9522</v>
      </c>
      <c r="J2201" s="5" t="s">
        <v>9523</v>
      </c>
      <c r="K2201" s="9"/>
      <c r="L2201" s="9"/>
    </row>
    <row r="2202" customHeight="1" spans="1:12">
      <c r="A2202" s="11">
        <v>25485</v>
      </c>
      <c r="B2202" s="6" t="s">
        <v>1990</v>
      </c>
      <c r="C2202" s="4" t="s">
        <v>6009</v>
      </c>
      <c r="D2202" s="4" t="s">
        <v>9014</v>
      </c>
      <c r="E2202" s="8">
        <v>283.75062</v>
      </c>
      <c r="F2202" s="6" t="s">
        <v>9524</v>
      </c>
      <c r="G2202" s="7" t="s">
        <v>5137</v>
      </c>
      <c r="H2202" s="7" t="s">
        <v>5137</v>
      </c>
      <c r="I2202" s="3" t="s">
        <v>5188</v>
      </c>
      <c r="J2202" s="5" t="s">
        <v>5139</v>
      </c>
      <c r="K2202" s="6"/>
      <c r="L2202" s="6"/>
    </row>
    <row r="2203" customHeight="1" spans="1:12">
      <c r="A2203" s="2">
        <v>10498</v>
      </c>
      <c r="B2203" s="6" t="s">
        <v>2030</v>
      </c>
      <c r="C2203" s="4" t="s">
        <v>6011</v>
      </c>
      <c r="D2203" s="4" t="s">
        <v>9014</v>
      </c>
      <c r="E2203" s="8">
        <v>339.2761192</v>
      </c>
      <c r="F2203" s="6" t="s">
        <v>9525</v>
      </c>
      <c r="G2203" s="7" t="s">
        <v>5137</v>
      </c>
      <c r="H2203" s="7" t="s">
        <v>5137</v>
      </c>
      <c r="I2203" s="3" t="s">
        <v>9526</v>
      </c>
      <c r="J2203" s="5" t="s">
        <v>9527</v>
      </c>
      <c r="K2203" s="9"/>
      <c r="L2203" s="9"/>
    </row>
    <row r="2204" customHeight="1" spans="1:12">
      <c r="A2204" s="11">
        <v>64831</v>
      </c>
      <c r="B2204" s="6" t="s">
        <v>2070</v>
      </c>
      <c r="C2204" s="4" t="s">
        <v>6013</v>
      </c>
      <c r="D2204" s="4" t="s">
        <v>9014</v>
      </c>
      <c r="E2204" s="8">
        <v>451.4701232</v>
      </c>
      <c r="F2204" s="6" t="s">
        <v>9528</v>
      </c>
      <c r="G2204" s="7" t="s">
        <v>5137</v>
      </c>
      <c r="H2204" s="7" t="s">
        <v>5137</v>
      </c>
      <c r="I2204" s="3" t="s">
        <v>5138</v>
      </c>
      <c r="J2204" s="5" t="s">
        <v>5139</v>
      </c>
      <c r="K2204" s="9"/>
      <c r="L2204" s="9"/>
    </row>
    <row r="2205" customHeight="1" spans="1:12">
      <c r="A2205" s="11">
        <v>55513</v>
      </c>
      <c r="B2205" s="6" t="s">
        <v>2110</v>
      </c>
      <c r="C2205" s="4" t="s">
        <v>6015</v>
      </c>
      <c r="D2205" s="4" t="s">
        <v>9014</v>
      </c>
      <c r="E2205" s="8">
        <v>368.40634</v>
      </c>
      <c r="F2205" s="6" t="s">
        <v>9529</v>
      </c>
      <c r="G2205" s="7" t="s">
        <v>9530</v>
      </c>
      <c r="H2205" s="7" t="s">
        <v>9531</v>
      </c>
      <c r="I2205" s="3" t="s">
        <v>9532</v>
      </c>
      <c r="J2205" s="5" t="s">
        <v>9533</v>
      </c>
      <c r="K2205" s="6"/>
      <c r="L2205" s="6"/>
    </row>
    <row r="2206" customHeight="1" spans="1:12">
      <c r="A2206" s="2">
        <v>10516</v>
      </c>
      <c r="B2206" s="6" t="s">
        <v>2150</v>
      </c>
      <c r="C2206" s="4" t="s">
        <v>6017</v>
      </c>
      <c r="D2206" s="4" t="s">
        <v>9014</v>
      </c>
      <c r="E2206" s="8">
        <v>358.68992</v>
      </c>
      <c r="F2206" s="6" t="s">
        <v>9534</v>
      </c>
      <c r="G2206" s="7" t="s">
        <v>5137</v>
      </c>
      <c r="H2206" s="7" t="s">
        <v>5137</v>
      </c>
      <c r="I2206" s="3" t="s">
        <v>5188</v>
      </c>
      <c r="J2206" s="5" t="s">
        <v>5139</v>
      </c>
      <c r="K2206" s="6"/>
      <c r="L2206" s="6"/>
    </row>
    <row r="2207" customHeight="1" spans="1:12">
      <c r="A2207" s="11">
        <v>58974</v>
      </c>
      <c r="B2207" s="6" t="s">
        <v>2190</v>
      </c>
      <c r="C2207" s="4" t="s">
        <v>6020</v>
      </c>
      <c r="D2207" s="4" t="s">
        <v>9014</v>
      </c>
      <c r="E2207" s="8">
        <v>386.89506</v>
      </c>
      <c r="F2207" s="6" t="s">
        <v>9535</v>
      </c>
      <c r="G2207" s="7" t="s">
        <v>5137</v>
      </c>
      <c r="H2207" s="7" t="s">
        <v>5137</v>
      </c>
      <c r="I2207" s="3" t="s">
        <v>5188</v>
      </c>
      <c r="J2207" s="5" t="s">
        <v>5139</v>
      </c>
      <c r="K2207" s="9"/>
      <c r="L2207" s="9"/>
    </row>
    <row r="2208" customHeight="1" spans="1:12">
      <c r="A2208" s="11">
        <v>64718</v>
      </c>
      <c r="B2208" s="6" t="s">
        <v>2230</v>
      </c>
      <c r="C2208" s="4" t="s">
        <v>6025</v>
      </c>
      <c r="D2208" s="4" t="s">
        <v>9014</v>
      </c>
      <c r="E2208" s="8">
        <v>424.51266</v>
      </c>
      <c r="F2208" s="6" t="s">
        <v>8958</v>
      </c>
      <c r="G2208" s="7" t="s">
        <v>5137</v>
      </c>
      <c r="H2208" s="7" t="s">
        <v>5137</v>
      </c>
      <c r="I2208" s="3" t="s">
        <v>5138</v>
      </c>
      <c r="J2208" s="5" t="s">
        <v>5139</v>
      </c>
      <c r="K2208" s="6"/>
      <c r="L2208" s="6"/>
    </row>
    <row r="2209" customHeight="1" spans="1:12">
      <c r="A2209" s="11">
        <v>54245</v>
      </c>
      <c r="B2209" s="6" t="s">
        <v>2270</v>
      </c>
      <c r="C2209" s="4" t="s">
        <v>6026</v>
      </c>
      <c r="D2209" s="4" t="s">
        <v>9014</v>
      </c>
      <c r="E2209" s="8">
        <v>422.8792032</v>
      </c>
      <c r="F2209" s="6" t="s">
        <v>9536</v>
      </c>
      <c r="G2209" s="7" t="s">
        <v>5137</v>
      </c>
      <c r="H2209" s="7" t="s">
        <v>5137</v>
      </c>
      <c r="I2209" s="3" t="s">
        <v>8336</v>
      </c>
      <c r="J2209" s="5" t="s">
        <v>8337</v>
      </c>
      <c r="K2209" s="6"/>
      <c r="L2209" s="6"/>
    </row>
    <row r="2210" customHeight="1" spans="1:12">
      <c r="A2210" s="11">
        <v>58493</v>
      </c>
      <c r="B2210" s="6" t="s">
        <v>1992</v>
      </c>
      <c r="C2210" s="4" t="s">
        <v>6031</v>
      </c>
      <c r="D2210" s="4" t="s">
        <v>9014</v>
      </c>
      <c r="E2210" s="8">
        <v>375.4851</v>
      </c>
      <c r="F2210" s="6" t="s">
        <v>7123</v>
      </c>
      <c r="G2210" s="7" t="s">
        <v>5137</v>
      </c>
      <c r="H2210" s="7" t="s">
        <v>5137</v>
      </c>
      <c r="I2210" s="3" t="s">
        <v>5188</v>
      </c>
      <c r="J2210" s="5" t="s">
        <v>5139</v>
      </c>
      <c r="K2210" s="9"/>
      <c r="L2210" s="9"/>
    </row>
    <row r="2211" customHeight="1" spans="1:12">
      <c r="A2211" s="11">
        <v>57724</v>
      </c>
      <c r="B2211" s="6" t="s">
        <v>2032</v>
      </c>
      <c r="C2211" s="4" t="s">
        <v>6035</v>
      </c>
      <c r="D2211" s="4" t="s">
        <v>9014</v>
      </c>
      <c r="E2211" s="8">
        <v>405.23476</v>
      </c>
      <c r="F2211" s="6" t="s">
        <v>9537</v>
      </c>
      <c r="G2211" s="7" t="s">
        <v>5137</v>
      </c>
      <c r="H2211" s="7" t="s">
        <v>5137</v>
      </c>
      <c r="I2211" s="3" t="s">
        <v>5188</v>
      </c>
      <c r="J2211" s="5" t="s">
        <v>5139</v>
      </c>
      <c r="K2211" s="6"/>
      <c r="L2211" s="6"/>
    </row>
    <row r="2212" customHeight="1" spans="1:12">
      <c r="A2212" s="11">
        <v>56165</v>
      </c>
      <c r="B2212" s="6" t="s">
        <v>2072</v>
      </c>
      <c r="C2212" s="4" t="s">
        <v>6040</v>
      </c>
      <c r="D2212" s="4" t="s">
        <v>9014</v>
      </c>
      <c r="E2212" s="8">
        <v>358.4745</v>
      </c>
      <c r="F2212" s="6" t="s">
        <v>5979</v>
      </c>
      <c r="G2212" s="7" t="s">
        <v>5137</v>
      </c>
      <c r="H2212" s="7" t="s">
        <v>5137</v>
      </c>
      <c r="I2212" s="3" t="s">
        <v>5188</v>
      </c>
      <c r="J2212" s="5" t="s">
        <v>5139</v>
      </c>
      <c r="K2212" s="6"/>
      <c r="L2212" s="6"/>
    </row>
    <row r="2213" customHeight="1" spans="1:12">
      <c r="A2213" s="11">
        <v>58791</v>
      </c>
      <c r="B2213" s="6" t="s">
        <v>2112</v>
      </c>
      <c r="C2213" s="4" t="s">
        <v>6044</v>
      </c>
      <c r="D2213" s="4" t="s">
        <v>9014</v>
      </c>
      <c r="E2213" s="8">
        <v>446.5613232</v>
      </c>
      <c r="F2213" s="6" t="s">
        <v>9538</v>
      </c>
      <c r="G2213" s="7" t="s">
        <v>5137</v>
      </c>
      <c r="H2213" s="7" t="s">
        <v>5137</v>
      </c>
      <c r="I2213" s="3" t="s">
        <v>5188</v>
      </c>
      <c r="J2213" s="5" t="s">
        <v>5139</v>
      </c>
      <c r="K2213" s="9"/>
      <c r="L2213" s="9"/>
    </row>
    <row r="2214" customHeight="1" spans="1:12">
      <c r="A2214" s="11">
        <v>38929</v>
      </c>
      <c r="B2214" s="6" t="s">
        <v>2152</v>
      </c>
      <c r="C2214" s="4" t="s">
        <v>6049</v>
      </c>
      <c r="D2214" s="4" t="s">
        <v>9014</v>
      </c>
      <c r="E2214" s="8">
        <v>320.7459632</v>
      </c>
      <c r="F2214" s="6" t="s">
        <v>9539</v>
      </c>
      <c r="G2214" s="7" t="s">
        <v>5137</v>
      </c>
      <c r="H2214" s="7" t="s">
        <v>5137</v>
      </c>
      <c r="I2214" s="3" t="s">
        <v>5138</v>
      </c>
      <c r="J2214" s="5" t="s">
        <v>5139</v>
      </c>
      <c r="K2214" s="6"/>
      <c r="L2214" s="6"/>
    </row>
    <row r="2215" customHeight="1" spans="1:12">
      <c r="A2215" s="11">
        <v>58793</v>
      </c>
      <c r="B2215" s="6" t="s">
        <v>2192</v>
      </c>
      <c r="C2215" s="4" t="s">
        <v>6054</v>
      </c>
      <c r="D2215" s="4" t="s">
        <v>9014</v>
      </c>
      <c r="E2215" s="8">
        <v>392.4908032</v>
      </c>
      <c r="F2215" s="6" t="s">
        <v>9540</v>
      </c>
      <c r="G2215" s="7" t="s">
        <v>5137</v>
      </c>
      <c r="H2215" s="7" t="s">
        <v>5137</v>
      </c>
      <c r="I2215" s="3" t="s">
        <v>5188</v>
      </c>
      <c r="J2215" s="5" t="s">
        <v>5139</v>
      </c>
      <c r="K2215" s="9"/>
      <c r="L2215" s="9"/>
    </row>
    <row r="2216" customHeight="1" spans="1:12">
      <c r="A2216" s="11">
        <v>64365</v>
      </c>
      <c r="B2216" s="6" t="s">
        <v>2232</v>
      </c>
      <c r="C2216" s="4" t="s">
        <v>6059</v>
      </c>
      <c r="D2216" s="4" t="s">
        <v>9014</v>
      </c>
      <c r="E2216" s="8">
        <v>376.44994</v>
      </c>
      <c r="F2216" s="6" t="s">
        <v>9541</v>
      </c>
      <c r="G2216" s="7" t="s">
        <v>5137</v>
      </c>
      <c r="H2216" s="7" t="s">
        <v>5137</v>
      </c>
      <c r="I2216" s="3" t="s">
        <v>5138</v>
      </c>
      <c r="J2216" s="5" t="s">
        <v>5139</v>
      </c>
      <c r="K2216" s="6"/>
      <c r="L2216" s="6"/>
    </row>
    <row r="2217" customHeight="1" spans="1:12">
      <c r="A2217" s="2">
        <v>10546</v>
      </c>
      <c r="B2217" s="6" t="s">
        <v>2272</v>
      </c>
      <c r="C2217" s="4" t="s">
        <v>6064</v>
      </c>
      <c r="D2217" s="4" t="s">
        <v>9014</v>
      </c>
      <c r="E2217" s="8">
        <v>477.39458</v>
      </c>
      <c r="F2217" s="6" t="s">
        <v>5427</v>
      </c>
      <c r="G2217" s="7" t="s">
        <v>8678</v>
      </c>
      <c r="H2217" s="7" t="s">
        <v>9542</v>
      </c>
      <c r="I2217" s="3" t="s">
        <v>9543</v>
      </c>
      <c r="J2217" s="5" t="s">
        <v>9544</v>
      </c>
      <c r="K2217" s="9"/>
      <c r="L2217" s="9"/>
    </row>
    <row r="2218" customHeight="1" spans="1:12">
      <c r="A2218" s="11">
        <v>22283</v>
      </c>
      <c r="B2218" s="6" t="s">
        <v>1994</v>
      </c>
      <c r="C2218" s="4" t="s">
        <v>6066</v>
      </c>
      <c r="D2218" s="4" t="s">
        <v>9014</v>
      </c>
      <c r="E2218" s="8">
        <v>307.40784</v>
      </c>
      <c r="F2218" s="6" t="s">
        <v>9545</v>
      </c>
      <c r="G2218" s="7" t="s">
        <v>5137</v>
      </c>
      <c r="H2218" s="7" t="s">
        <v>5137</v>
      </c>
      <c r="I2218" s="3" t="s">
        <v>5138</v>
      </c>
      <c r="J2218" s="5" t="s">
        <v>5139</v>
      </c>
      <c r="K2218" s="6"/>
      <c r="L2218" s="6"/>
    </row>
    <row r="2219" customHeight="1" spans="1:12">
      <c r="A2219" s="11">
        <v>57210</v>
      </c>
      <c r="B2219" s="6" t="s">
        <v>2034</v>
      </c>
      <c r="C2219" s="4" t="s">
        <v>6068</v>
      </c>
      <c r="D2219" s="4" t="s">
        <v>9014</v>
      </c>
      <c r="E2219" s="8">
        <v>424.49612</v>
      </c>
      <c r="F2219" s="6" t="s">
        <v>9546</v>
      </c>
      <c r="G2219" s="7" t="s">
        <v>5137</v>
      </c>
      <c r="H2219" s="7" t="s">
        <v>5137</v>
      </c>
      <c r="I2219" s="3" t="s">
        <v>5188</v>
      </c>
      <c r="J2219" s="5" t="s">
        <v>5139</v>
      </c>
      <c r="K2219" s="6"/>
      <c r="L2219" s="6"/>
    </row>
    <row r="2220" customHeight="1" spans="1:12">
      <c r="A2220" s="2">
        <v>10552</v>
      </c>
      <c r="B2220" s="6" t="s">
        <v>2074</v>
      </c>
      <c r="C2220" s="4" t="s">
        <v>6072</v>
      </c>
      <c r="D2220" s="4" t="s">
        <v>9014</v>
      </c>
      <c r="E2220" s="8">
        <v>397.44756</v>
      </c>
      <c r="F2220" s="6" t="s">
        <v>8641</v>
      </c>
      <c r="G2220" s="7" t="s">
        <v>9547</v>
      </c>
      <c r="H2220" s="7" t="s">
        <v>9548</v>
      </c>
      <c r="I2220" s="3" t="s">
        <v>9549</v>
      </c>
      <c r="J2220" s="5" t="s">
        <v>9550</v>
      </c>
      <c r="K2220" s="9"/>
      <c r="L2220" s="9"/>
    </row>
    <row r="2221" customHeight="1" spans="1:12">
      <c r="A2221" s="11">
        <v>51654</v>
      </c>
      <c r="B2221" s="6" t="s">
        <v>2114</v>
      </c>
      <c r="C2221" s="4" t="s">
        <v>6074</v>
      </c>
      <c r="D2221" s="4" t="s">
        <v>9014</v>
      </c>
      <c r="E2221" s="8">
        <v>327.3362032</v>
      </c>
      <c r="F2221" s="6" t="s">
        <v>9551</v>
      </c>
      <c r="G2221" s="7" t="s">
        <v>5137</v>
      </c>
      <c r="H2221" s="7" t="s">
        <v>5137</v>
      </c>
      <c r="I2221" s="3" t="s">
        <v>5188</v>
      </c>
      <c r="J2221" s="5" t="s">
        <v>5139</v>
      </c>
      <c r="K2221" s="6"/>
      <c r="L2221" s="6"/>
    </row>
    <row r="2222" customHeight="1" spans="1:12">
      <c r="A2222" s="11">
        <v>20686</v>
      </c>
      <c r="B2222" s="6" t="s">
        <v>2154</v>
      </c>
      <c r="C2222" s="4" t="s">
        <v>6076</v>
      </c>
      <c r="D2222" s="4" t="s">
        <v>9014</v>
      </c>
      <c r="E2222" s="8">
        <v>327.3759632</v>
      </c>
      <c r="F2222" s="6" t="s">
        <v>9552</v>
      </c>
      <c r="G2222" s="7" t="s">
        <v>9553</v>
      </c>
      <c r="H2222" s="7" t="s">
        <v>5137</v>
      </c>
      <c r="I2222" s="3" t="s">
        <v>9554</v>
      </c>
      <c r="J2222" s="5" t="s">
        <v>9555</v>
      </c>
      <c r="K2222" s="6"/>
      <c r="L2222" s="6"/>
    </row>
    <row r="2223" customHeight="1" spans="1:12">
      <c r="A2223" s="11">
        <v>58710</v>
      </c>
      <c r="B2223" s="6" t="s">
        <v>2194</v>
      </c>
      <c r="C2223" s="4" t="s">
        <v>6081</v>
      </c>
      <c r="D2223" s="4" t="s">
        <v>9014</v>
      </c>
      <c r="E2223" s="8">
        <v>362.44658</v>
      </c>
      <c r="F2223" s="6" t="s">
        <v>7243</v>
      </c>
      <c r="G2223" s="7" t="s">
        <v>5137</v>
      </c>
      <c r="H2223" s="7" t="s">
        <v>5137</v>
      </c>
      <c r="I2223" s="3" t="s">
        <v>5188</v>
      </c>
      <c r="J2223" s="5" t="s">
        <v>5139</v>
      </c>
      <c r="K2223" s="9"/>
      <c r="L2223" s="9"/>
    </row>
    <row r="2224" customHeight="1" spans="1:12">
      <c r="A2224" s="11">
        <v>35857</v>
      </c>
      <c r="B2224" s="6" t="s">
        <v>2234</v>
      </c>
      <c r="C2224" s="4" t="s">
        <v>6083</v>
      </c>
      <c r="D2224" s="4" t="s">
        <v>9014</v>
      </c>
      <c r="E2224" s="8">
        <v>279.33638</v>
      </c>
      <c r="F2224" s="6" t="s">
        <v>9556</v>
      </c>
      <c r="G2224" s="7" t="s">
        <v>5137</v>
      </c>
      <c r="H2224" s="7" t="s">
        <v>5137</v>
      </c>
      <c r="I2224" s="3" t="s">
        <v>5138</v>
      </c>
      <c r="J2224" s="5" t="s">
        <v>5139</v>
      </c>
      <c r="K2224" s="9"/>
      <c r="L2224" s="9"/>
    </row>
    <row r="2225" customHeight="1" spans="1:12">
      <c r="A2225" s="11">
        <v>58802</v>
      </c>
      <c r="B2225" s="6" t="s">
        <v>2274</v>
      </c>
      <c r="C2225" s="4" t="s">
        <v>6085</v>
      </c>
      <c r="D2225" s="4" t="s">
        <v>9014</v>
      </c>
      <c r="E2225" s="8">
        <v>392.4908032</v>
      </c>
      <c r="F2225" s="6" t="s">
        <v>9540</v>
      </c>
      <c r="G2225" s="7" t="s">
        <v>5137</v>
      </c>
      <c r="H2225" s="7" t="s">
        <v>5137</v>
      </c>
      <c r="I2225" s="3" t="s">
        <v>5188</v>
      </c>
      <c r="J2225" s="5" t="s">
        <v>5139</v>
      </c>
      <c r="K2225" s="6"/>
      <c r="L2225" s="6"/>
    </row>
    <row r="2226" customHeight="1" spans="1:12">
      <c r="A2226" s="11">
        <v>60177</v>
      </c>
      <c r="B2226" s="6" t="s">
        <v>1996</v>
      </c>
      <c r="C2226" s="4" t="s">
        <v>6087</v>
      </c>
      <c r="D2226" s="4" t="s">
        <v>9014</v>
      </c>
      <c r="E2226" s="8">
        <v>340.39954</v>
      </c>
      <c r="F2226" s="6" t="s">
        <v>5493</v>
      </c>
      <c r="G2226" s="7" t="s">
        <v>5137</v>
      </c>
      <c r="H2226" s="7" t="s">
        <v>5137</v>
      </c>
      <c r="I2226" s="3" t="s">
        <v>5188</v>
      </c>
      <c r="J2226" s="5" t="s">
        <v>5139</v>
      </c>
      <c r="K2226" s="9"/>
      <c r="L2226" s="9"/>
    </row>
    <row r="2227" customHeight="1" spans="1:12">
      <c r="A2227" s="11">
        <v>20394</v>
      </c>
      <c r="B2227" s="6" t="s">
        <v>2036</v>
      </c>
      <c r="C2227" s="4" t="s">
        <v>6089</v>
      </c>
      <c r="D2227" s="4" t="s">
        <v>9014</v>
      </c>
      <c r="E2227" s="8">
        <v>334.34706</v>
      </c>
      <c r="F2227" s="6" t="s">
        <v>5404</v>
      </c>
      <c r="G2227" s="7" t="s">
        <v>5137</v>
      </c>
      <c r="H2227" s="7" t="s">
        <v>5137</v>
      </c>
      <c r="I2227" s="3" t="s">
        <v>5138</v>
      </c>
      <c r="J2227" s="5" t="s">
        <v>5139</v>
      </c>
      <c r="K2227" s="9"/>
      <c r="L2227" s="9"/>
    </row>
    <row r="2228" customHeight="1" spans="1:12">
      <c r="A2228" s="2">
        <v>10593</v>
      </c>
      <c r="B2228" s="6" t="s">
        <v>2076</v>
      </c>
      <c r="C2228" s="4" t="s">
        <v>6094</v>
      </c>
      <c r="D2228" s="4" t="s">
        <v>9014</v>
      </c>
      <c r="E2228" s="8">
        <v>338.40028</v>
      </c>
      <c r="F2228" s="6" t="s">
        <v>6300</v>
      </c>
      <c r="G2228" s="7" t="s">
        <v>5137</v>
      </c>
      <c r="H2228" s="7" t="s">
        <v>5137</v>
      </c>
      <c r="I2228" s="3" t="s">
        <v>5188</v>
      </c>
      <c r="J2228" s="5" t="s">
        <v>5139</v>
      </c>
      <c r="K2228" s="9"/>
      <c r="L2228" s="9"/>
    </row>
    <row r="2229" customHeight="1" spans="1:12">
      <c r="A2229" s="11">
        <v>20527</v>
      </c>
      <c r="B2229" s="6" t="s">
        <v>2116</v>
      </c>
      <c r="C2229" s="4" t="s">
        <v>6096</v>
      </c>
      <c r="D2229" s="4" t="s">
        <v>9014</v>
      </c>
      <c r="E2229" s="8">
        <v>342.41212</v>
      </c>
      <c r="F2229" s="6" t="s">
        <v>7624</v>
      </c>
      <c r="G2229" s="7" t="s">
        <v>5137</v>
      </c>
      <c r="H2229" s="7" t="s">
        <v>5137</v>
      </c>
      <c r="I2229" s="3" t="s">
        <v>5138</v>
      </c>
      <c r="J2229" s="5" t="s">
        <v>5139</v>
      </c>
      <c r="K2229" s="9"/>
      <c r="L2229" s="9"/>
    </row>
    <row r="2230" customHeight="1" spans="1:12">
      <c r="A2230" s="11">
        <v>52332</v>
      </c>
      <c r="B2230" s="6" t="s">
        <v>2156</v>
      </c>
      <c r="C2230" s="4" t="s">
        <v>6098</v>
      </c>
      <c r="D2230" s="4" t="s">
        <v>9014</v>
      </c>
      <c r="E2230" s="8">
        <v>385.43686</v>
      </c>
      <c r="F2230" s="6" t="s">
        <v>9557</v>
      </c>
      <c r="G2230" s="7" t="s">
        <v>5137</v>
      </c>
      <c r="H2230" s="7" t="s">
        <v>5137</v>
      </c>
      <c r="I2230" s="3" t="s">
        <v>5188</v>
      </c>
      <c r="J2230" s="5" t="s">
        <v>5139</v>
      </c>
      <c r="K2230" s="9"/>
      <c r="L2230" s="9"/>
    </row>
    <row r="2231" customHeight="1" spans="1:12">
      <c r="A2231" s="11">
        <v>67041</v>
      </c>
      <c r="B2231" s="6" t="s">
        <v>2196</v>
      </c>
      <c r="C2231" s="4" t="s">
        <v>6100</v>
      </c>
      <c r="D2231" s="4" t="s">
        <v>9014</v>
      </c>
      <c r="E2231" s="8">
        <v>319.40192</v>
      </c>
      <c r="F2231" s="6" t="s">
        <v>9558</v>
      </c>
      <c r="G2231" s="7" t="s">
        <v>5137</v>
      </c>
      <c r="H2231" s="7" t="s">
        <v>5137</v>
      </c>
      <c r="I2231" s="3" t="s">
        <v>5138</v>
      </c>
      <c r="J2231" s="5" t="s">
        <v>5139</v>
      </c>
      <c r="K2231" s="6"/>
      <c r="L2231" s="6"/>
    </row>
    <row r="2232" customHeight="1" spans="1:12">
      <c r="A2232" s="11">
        <v>40968</v>
      </c>
      <c r="B2232" s="6" t="s">
        <v>2236</v>
      </c>
      <c r="C2232" s="4" t="s">
        <v>6102</v>
      </c>
      <c r="D2232" s="4" t="s">
        <v>9014</v>
      </c>
      <c r="E2232" s="8">
        <v>424.51266</v>
      </c>
      <c r="F2232" s="6" t="s">
        <v>8958</v>
      </c>
      <c r="G2232" s="7" t="s">
        <v>5137</v>
      </c>
      <c r="H2232" s="7" t="s">
        <v>5137</v>
      </c>
      <c r="I2232" s="3" t="s">
        <v>5138</v>
      </c>
      <c r="J2232" s="5" t="s">
        <v>5139</v>
      </c>
      <c r="K2232" s="6"/>
      <c r="L2232" s="6"/>
    </row>
    <row r="2233" customHeight="1" spans="1:12">
      <c r="A2233" s="2">
        <v>10611</v>
      </c>
      <c r="B2233" s="6" t="s">
        <v>2276</v>
      </c>
      <c r="C2233" s="4" t="s">
        <v>6107</v>
      </c>
      <c r="D2233" s="4" t="s">
        <v>9014</v>
      </c>
      <c r="E2233" s="8">
        <v>299.32118</v>
      </c>
      <c r="F2233" s="6" t="s">
        <v>5391</v>
      </c>
      <c r="G2233" s="7" t="s">
        <v>9559</v>
      </c>
      <c r="H2233" s="7" t="s">
        <v>9560</v>
      </c>
      <c r="I2233" s="3" t="s">
        <v>5968</v>
      </c>
      <c r="J2233" s="5" t="s">
        <v>9561</v>
      </c>
      <c r="K2233" s="6"/>
      <c r="L2233" s="6"/>
    </row>
    <row r="2234" customHeight="1" spans="1:12">
      <c r="A2234" s="11">
        <v>53404</v>
      </c>
      <c r="B2234" s="6" t="s">
        <v>1998</v>
      </c>
      <c r="C2234" s="4" t="s">
        <v>6112</v>
      </c>
      <c r="D2234" s="4" t="s">
        <v>9014</v>
      </c>
      <c r="E2234" s="8">
        <v>318.28146</v>
      </c>
      <c r="F2234" s="6" t="s">
        <v>9562</v>
      </c>
      <c r="G2234" s="7" t="s">
        <v>5137</v>
      </c>
      <c r="H2234" s="7" t="s">
        <v>5137</v>
      </c>
      <c r="I2234" s="3" t="s">
        <v>5188</v>
      </c>
      <c r="J2234" s="5" t="s">
        <v>5139</v>
      </c>
      <c r="K2234" s="6"/>
      <c r="L2234" s="6"/>
    </row>
    <row r="2235" customHeight="1" spans="1:12">
      <c r="A2235" s="11">
        <v>53965</v>
      </c>
      <c r="B2235" s="6" t="s">
        <v>2038</v>
      </c>
      <c r="C2235" s="4" t="s">
        <v>6114</v>
      </c>
      <c r="D2235" s="4" t="s">
        <v>9014</v>
      </c>
      <c r="E2235" s="8">
        <v>323.34588</v>
      </c>
      <c r="F2235" s="6" t="s">
        <v>6073</v>
      </c>
      <c r="G2235" s="7" t="s">
        <v>5137</v>
      </c>
      <c r="H2235" s="7" t="s">
        <v>5137</v>
      </c>
      <c r="I2235" s="3" t="s">
        <v>5770</v>
      </c>
      <c r="J2235" s="5" t="s">
        <v>9563</v>
      </c>
      <c r="K2235" s="6"/>
      <c r="L2235" s="6"/>
    </row>
    <row r="2236" customHeight="1" spans="1:12">
      <c r="A2236" s="11">
        <v>27844</v>
      </c>
      <c r="B2236" s="6" t="s">
        <v>2078</v>
      </c>
      <c r="C2236" s="4" t="s">
        <v>6116</v>
      </c>
      <c r="D2236" s="4" t="s">
        <v>9014</v>
      </c>
      <c r="E2236" s="8">
        <v>225.24924</v>
      </c>
      <c r="F2236" s="6" t="s">
        <v>9564</v>
      </c>
      <c r="G2236" s="7" t="s">
        <v>5319</v>
      </c>
      <c r="H2236" s="7" t="s">
        <v>5218</v>
      </c>
      <c r="I2236" s="3" t="s">
        <v>9565</v>
      </c>
      <c r="J2236" s="5" t="s">
        <v>9566</v>
      </c>
      <c r="K2236" s="6"/>
      <c r="L2236" s="6"/>
    </row>
    <row r="2237" customHeight="1" spans="1:12">
      <c r="A2237" s="11">
        <v>39829</v>
      </c>
      <c r="B2237" s="6" t="s">
        <v>2118</v>
      </c>
      <c r="C2237" s="4" t="s">
        <v>6118</v>
      </c>
      <c r="D2237" s="4" t="s">
        <v>9014</v>
      </c>
      <c r="E2237" s="8">
        <v>374.84306</v>
      </c>
      <c r="F2237" s="6" t="s">
        <v>9567</v>
      </c>
      <c r="G2237" s="7" t="s">
        <v>5137</v>
      </c>
      <c r="H2237" s="7" t="s">
        <v>5137</v>
      </c>
      <c r="I2237" s="3" t="s">
        <v>5138</v>
      </c>
      <c r="J2237" s="5" t="s">
        <v>5139</v>
      </c>
      <c r="K2237" s="6"/>
      <c r="L2237" s="6"/>
    </row>
    <row r="2238" customHeight="1" spans="1:12">
      <c r="A2238" s="11">
        <v>61217</v>
      </c>
      <c r="B2238" s="6" t="s">
        <v>2158</v>
      </c>
      <c r="C2238" s="4" t="s">
        <v>6121</v>
      </c>
      <c r="D2238" s="4" t="s">
        <v>9014</v>
      </c>
      <c r="E2238" s="8">
        <v>353.16802</v>
      </c>
      <c r="F2238" s="6" t="s">
        <v>9568</v>
      </c>
      <c r="G2238" s="7" t="s">
        <v>5137</v>
      </c>
      <c r="H2238" s="7" t="s">
        <v>5137</v>
      </c>
      <c r="I2238" s="3" t="s">
        <v>5138</v>
      </c>
      <c r="J2238" s="5" t="s">
        <v>5139</v>
      </c>
      <c r="K2238" s="6"/>
      <c r="L2238" s="6"/>
    </row>
    <row r="2239" customHeight="1" spans="1:12">
      <c r="A2239" s="11">
        <v>38324</v>
      </c>
      <c r="B2239" s="6" t="s">
        <v>2198</v>
      </c>
      <c r="C2239" s="4" t="s">
        <v>6123</v>
      </c>
      <c r="D2239" s="4" t="s">
        <v>9014</v>
      </c>
      <c r="E2239" s="8">
        <v>335.39964</v>
      </c>
      <c r="F2239" s="6" t="s">
        <v>9090</v>
      </c>
      <c r="G2239" s="7" t="s">
        <v>5137</v>
      </c>
      <c r="H2239" s="7" t="s">
        <v>5137</v>
      </c>
      <c r="I2239" s="3" t="s">
        <v>5138</v>
      </c>
      <c r="J2239" s="5" t="s">
        <v>5139</v>
      </c>
      <c r="K2239" s="9"/>
      <c r="L2239" s="9"/>
    </row>
    <row r="2240" customHeight="1" spans="1:12">
      <c r="A2240" s="2">
        <v>10645</v>
      </c>
      <c r="B2240" s="6" t="s">
        <v>2238</v>
      </c>
      <c r="C2240" s="4" t="s">
        <v>6125</v>
      </c>
      <c r="D2240" s="4" t="s">
        <v>9014</v>
      </c>
      <c r="E2240" s="8">
        <v>331.18564</v>
      </c>
      <c r="F2240" s="6" t="s">
        <v>9569</v>
      </c>
      <c r="G2240" s="7" t="s">
        <v>9570</v>
      </c>
      <c r="H2240" s="7" t="s">
        <v>9085</v>
      </c>
      <c r="I2240" s="3" t="s">
        <v>8624</v>
      </c>
      <c r="J2240" s="5" t="s">
        <v>9571</v>
      </c>
      <c r="K2240" s="9"/>
      <c r="L2240" s="9"/>
    </row>
    <row r="2241" customHeight="1" spans="1:12">
      <c r="A2241" s="2">
        <v>10640</v>
      </c>
      <c r="B2241" s="6" t="s">
        <v>2278</v>
      </c>
      <c r="C2241" s="4" t="s">
        <v>6131</v>
      </c>
      <c r="D2241" s="4" t="s">
        <v>9014</v>
      </c>
      <c r="E2241" s="8">
        <v>355.4937</v>
      </c>
      <c r="F2241" s="6" t="s">
        <v>9572</v>
      </c>
      <c r="G2241" s="7" t="s">
        <v>9573</v>
      </c>
      <c r="H2241" s="7" t="s">
        <v>7709</v>
      </c>
      <c r="I2241" s="3" t="s">
        <v>9574</v>
      </c>
      <c r="J2241" s="5" t="s">
        <v>9575</v>
      </c>
      <c r="K2241" s="6"/>
      <c r="L2241" s="6"/>
    </row>
    <row r="2242" customHeight="1" spans="1:12">
      <c r="A2242" s="11">
        <v>52468</v>
      </c>
      <c r="B2242" s="6" t="s">
        <v>2280</v>
      </c>
      <c r="C2242" s="4" t="s">
        <v>5134</v>
      </c>
      <c r="D2242" s="4" t="s">
        <v>9576</v>
      </c>
      <c r="E2242" s="8">
        <v>269.3614</v>
      </c>
      <c r="F2242" s="6" t="s">
        <v>9577</v>
      </c>
      <c r="G2242" s="7" t="s">
        <v>7087</v>
      </c>
      <c r="H2242" s="7" t="s">
        <v>7088</v>
      </c>
      <c r="I2242" s="3" t="s">
        <v>7089</v>
      </c>
      <c r="J2242" s="5" t="s">
        <v>7090</v>
      </c>
      <c r="K2242" s="9"/>
      <c r="L2242" s="9"/>
    </row>
    <row r="2243" customHeight="1" spans="1:12">
      <c r="A2243" s="11">
        <v>22173</v>
      </c>
      <c r="B2243" s="6" t="s">
        <v>2320</v>
      </c>
      <c r="C2243" s="4" t="s">
        <v>5140</v>
      </c>
      <c r="D2243" s="4" t="s">
        <v>9576</v>
      </c>
      <c r="E2243" s="8">
        <v>295.7795632</v>
      </c>
      <c r="F2243" s="6" t="s">
        <v>9578</v>
      </c>
      <c r="G2243" s="7" t="s">
        <v>5659</v>
      </c>
      <c r="H2243" s="7" t="s">
        <v>5400</v>
      </c>
      <c r="I2243" s="3" t="s">
        <v>5660</v>
      </c>
      <c r="J2243" s="5" t="s">
        <v>5152</v>
      </c>
      <c r="K2243" s="6"/>
      <c r="L2243" s="6"/>
    </row>
    <row r="2244" customHeight="1" spans="1:12">
      <c r="A2244" s="11">
        <v>37879</v>
      </c>
      <c r="B2244" s="6" t="s">
        <v>2360</v>
      </c>
      <c r="C2244" s="4" t="s">
        <v>5146</v>
      </c>
      <c r="D2244" s="4" t="s">
        <v>9576</v>
      </c>
      <c r="E2244" s="8">
        <v>315.41322</v>
      </c>
      <c r="F2244" s="6" t="s">
        <v>9141</v>
      </c>
      <c r="G2244" s="7" t="s">
        <v>5137</v>
      </c>
      <c r="H2244" s="7" t="s">
        <v>5137</v>
      </c>
      <c r="I2244" s="3" t="s">
        <v>5138</v>
      </c>
      <c r="J2244" s="5" t="s">
        <v>5139</v>
      </c>
      <c r="K2244" s="9"/>
      <c r="L2244" s="9"/>
    </row>
    <row r="2245" customHeight="1" spans="1:12">
      <c r="A2245" s="2">
        <v>10671</v>
      </c>
      <c r="B2245" s="6" t="s">
        <v>2400</v>
      </c>
      <c r="C2245" s="4" t="s">
        <v>5148</v>
      </c>
      <c r="D2245" s="4" t="s">
        <v>9576</v>
      </c>
      <c r="E2245" s="8">
        <v>330.71924</v>
      </c>
      <c r="F2245" s="6" t="s">
        <v>9579</v>
      </c>
      <c r="G2245" s="7" t="s">
        <v>9580</v>
      </c>
      <c r="H2245" s="7" t="s">
        <v>5137</v>
      </c>
      <c r="I2245" s="3" t="s">
        <v>9580</v>
      </c>
      <c r="J2245" s="5" t="s">
        <v>9581</v>
      </c>
      <c r="K2245" s="9"/>
      <c r="L2245" s="9"/>
    </row>
    <row r="2246" customHeight="1" spans="1:12">
      <c r="A2246" s="2">
        <v>10676</v>
      </c>
      <c r="B2246" s="6" t="s">
        <v>2440</v>
      </c>
      <c r="C2246" s="4" t="s">
        <v>5153</v>
      </c>
      <c r="D2246" s="4" t="s">
        <v>9576</v>
      </c>
      <c r="E2246" s="8">
        <v>264.30028</v>
      </c>
      <c r="F2246" s="6" t="s">
        <v>9582</v>
      </c>
      <c r="G2246" s="7" t="s">
        <v>5137</v>
      </c>
      <c r="H2246" s="7" t="s">
        <v>5137</v>
      </c>
      <c r="I2246" s="3" t="s">
        <v>9583</v>
      </c>
      <c r="J2246" s="5" t="s">
        <v>9584</v>
      </c>
      <c r="K2246" s="9"/>
      <c r="L2246" s="9"/>
    </row>
    <row r="2247" customHeight="1" spans="1:12">
      <c r="A2247" s="2">
        <v>10687</v>
      </c>
      <c r="B2247" s="6" t="s">
        <v>2480</v>
      </c>
      <c r="C2247" s="4" t="s">
        <v>5159</v>
      </c>
      <c r="D2247" s="4" t="s">
        <v>9576</v>
      </c>
      <c r="E2247" s="8">
        <v>336.3844</v>
      </c>
      <c r="F2247" s="6" t="s">
        <v>6176</v>
      </c>
      <c r="G2247" s="7" t="s">
        <v>5137</v>
      </c>
      <c r="H2247" s="7" t="s">
        <v>5137</v>
      </c>
      <c r="I2247" s="3" t="s">
        <v>9585</v>
      </c>
      <c r="J2247" s="5" t="s">
        <v>9586</v>
      </c>
      <c r="K2247" s="9"/>
      <c r="L2247" s="9"/>
    </row>
    <row r="2248" customHeight="1" spans="1:12">
      <c r="A2248" s="11">
        <v>32510</v>
      </c>
      <c r="B2248" s="6" t="s">
        <v>2520</v>
      </c>
      <c r="C2248" s="4" t="s">
        <v>5161</v>
      </c>
      <c r="D2248" s="4" t="s">
        <v>9576</v>
      </c>
      <c r="E2248" s="8">
        <v>396.85012</v>
      </c>
      <c r="F2248" s="6" t="s">
        <v>9587</v>
      </c>
      <c r="G2248" s="7" t="s">
        <v>5137</v>
      </c>
      <c r="H2248" s="7" t="s">
        <v>5137</v>
      </c>
      <c r="I2248" s="3" t="s">
        <v>5180</v>
      </c>
      <c r="J2248" s="5" t="s">
        <v>5181</v>
      </c>
      <c r="K2248" s="6"/>
      <c r="L2248" s="6"/>
    </row>
    <row r="2249" customHeight="1" spans="1:12">
      <c r="A2249" s="11">
        <v>37100</v>
      </c>
      <c r="B2249" s="6" t="s">
        <v>2560</v>
      </c>
      <c r="C2249" s="4" t="s">
        <v>5163</v>
      </c>
      <c r="D2249" s="4" t="s">
        <v>9576</v>
      </c>
      <c r="E2249" s="8">
        <v>338.7364264</v>
      </c>
      <c r="F2249" s="6" t="s">
        <v>9588</v>
      </c>
      <c r="G2249" s="7" t="s">
        <v>5137</v>
      </c>
      <c r="H2249" s="7" t="s">
        <v>5137</v>
      </c>
      <c r="I2249" s="3" t="s">
        <v>5138</v>
      </c>
      <c r="J2249" s="5" t="s">
        <v>5139</v>
      </c>
      <c r="K2249" s="6"/>
      <c r="L2249" s="6"/>
    </row>
    <row r="2250" customHeight="1" spans="1:12">
      <c r="A2250" s="2">
        <v>10694</v>
      </c>
      <c r="B2250" s="6" t="s">
        <v>2282</v>
      </c>
      <c r="C2250" s="4" t="s">
        <v>5168</v>
      </c>
      <c r="D2250" s="4" t="s">
        <v>9576</v>
      </c>
      <c r="E2250" s="8">
        <v>334.34706</v>
      </c>
      <c r="F2250" s="6" t="s">
        <v>5404</v>
      </c>
      <c r="G2250" s="7" t="s">
        <v>5137</v>
      </c>
      <c r="H2250" s="7" t="s">
        <v>5137</v>
      </c>
      <c r="I2250" s="3" t="s">
        <v>5188</v>
      </c>
      <c r="J2250" s="5" t="s">
        <v>5139</v>
      </c>
      <c r="K2250" s="9"/>
      <c r="L2250" s="9"/>
    </row>
    <row r="2251" customHeight="1" spans="1:12">
      <c r="A2251" s="2">
        <v>10696</v>
      </c>
      <c r="B2251" s="6" t="s">
        <v>2322</v>
      </c>
      <c r="C2251" s="4" t="s">
        <v>5170</v>
      </c>
      <c r="D2251" s="4" t="s">
        <v>9576</v>
      </c>
      <c r="E2251" s="8">
        <v>362.8057832</v>
      </c>
      <c r="F2251" s="6" t="s">
        <v>9589</v>
      </c>
      <c r="G2251" s="7" t="s">
        <v>6208</v>
      </c>
      <c r="H2251" s="7" t="s">
        <v>5137</v>
      </c>
      <c r="I2251" s="3" t="s">
        <v>6209</v>
      </c>
      <c r="J2251" s="5" t="s">
        <v>8867</v>
      </c>
      <c r="K2251" s="9"/>
      <c r="L2251" s="9"/>
    </row>
    <row r="2252" customHeight="1" spans="1:12">
      <c r="A2252" s="11">
        <v>22546</v>
      </c>
      <c r="B2252" s="6" t="s">
        <v>2362</v>
      </c>
      <c r="C2252" s="4" t="s">
        <v>5172</v>
      </c>
      <c r="D2252" s="4" t="s">
        <v>9576</v>
      </c>
      <c r="E2252" s="8">
        <v>444.91122</v>
      </c>
      <c r="F2252" s="6" t="s">
        <v>9590</v>
      </c>
      <c r="G2252" s="7" t="s">
        <v>6284</v>
      </c>
      <c r="H2252" s="7" t="s">
        <v>5218</v>
      </c>
      <c r="I2252" s="3" t="s">
        <v>9591</v>
      </c>
      <c r="J2252" s="5" t="s">
        <v>8744</v>
      </c>
      <c r="K2252" s="9"/>
      <c r="L2252" s="9"/>
    </row>
    <row r="2253" customHeight="1" spans="1:12">
      <c r="A2253" s="2">
        <v>10705</v>
      </c>
      <c r="B2253" s="6" t="s">
        <v>2402</v>
      </c>
      <c r="C2253" s="4" t="s">
        <v>5174</v>
      </c>
      <c r="D2253" s="4" t="s">
        <v>9576</v>
      </c>
      <c r="E2253" s="8">
        <v>344.428</v>
      </c>
      <c r="F2253" s="6" t="s">
        <v>9592</v>
      </c>
      <c r="G2253" s="7" t="s">
        <v>6394</v>
      </c>
      <c r="H2253" s="7" t="s">
        <v>5137</v>
      </c>
      <c r="I2253" s="3" t="s">
        <v>9593</v>
      </c>
      <c r="J2253" s="5" t="s">
        <v>9594</v>
      </c>
      <c r="K2253" s="6"/>
      <c r="L2253" s="6"/>
    </row>
    <row r="2254" customHeight="1" spans="1:12">
      <c r="A2254" s="2">
        <v>10709</v>
      </c>
      <c r="B2254" s="6" t="s">
        <v>2442</v>
      </c>
      <c r="C2254" s="4" t="s">
        <v>5176</v>
      </c>
      <c r="D2254" s="4" t="s">
        <v>9576</v>
      </c>
      <c r="E2254" s="8">
        <v>358.45458</v>
      </c>
      <c r="F2254" s="6" t="s">
        <v>5639</v>
      </c>
      <c r="G2254" s="7" t="s">
        <v>5137</v>
      </c>
      <c r="H2254" s="7" t="s">
        <v>5137</v>
      </c>
      <c r="I2254" s="3" t="s">
        <v>5188</v>
      </c>
      <c r="J2254" s="5" t="s">
        <v>5139</v>
      </c>
      <c r="K2254" s="6"/>
      <c r="L2254" s="6"/>
    </row>
    <row r="2255" customHeight="1" spans="1:12">
      <c r="A2255" s="11">
        <v>22542</v>
      </c>
      <c r="B2255" s="6" t="s">
        <v>2482</v>
      </c>
      <c r="C2255" s="4" t="s">
        <v>5178</v>
      </c>
      <c r="D2255" s="4" t="s">
        <v>9576</v>
      </c>
      <c r="E2255" s="8">
        <v>460.505</v>
      </c>
      <c r="F2255" s="6" t="s">
        <v>9595</v>
      </c>
      <c r="G2255" s="7" t="s">
        <v>9596</v>
      </c>
      <c r="H2255" s="7" t="s">
        <v>5137</v>
      </c>
      <c r="I2255" s="3" t="s">
        <v>9597</v>
      </c>
      <c r="J2255" s="5" t="s">
        <v>9598</v>
      </c>
      <c r="K2255" s="9"/>
      <c r="L2255" s="9"/>
    </row>
    <row r="2256" customHeight="1" spans="1:12">
      <c r="A2256" s="11">
        <v>59368</v>
      </c>
      <c r="B2256" s="6" t="s">
        <v>2522</v>
      </c>
      <c r="C2256" s="4" t="s">
        <v>5182</v>
      </c>
      <c r="D2256" s="4" t="s">
        <v>9576</v>
      </c>
      <c r="E2256" s="8">
        <v>407.30804</v>
      </c>
      <c r="F2256" s="6" t="s">
        <v>9599</v>
      </c>
      <c r="G2256" s="7" t="s">
        <v>9600</v>
      </c>
      <c r="H2256" s="7" t="s">
        <v>6525</v>
      </c>
      <c r="I2256" s="3" t="s">
        <v>9601</v>
      </c>
      <c r="J2256" s="5" t="s">
        <v>9602</v>
      </c>
      <c r="K2256" s="6"/>
      <c r="L2256" s="6"/>
    </row>
    <row r="2257" customHeight="1" spans="1:12">
      <c r="A2257" s="2">
        <v>10712</v>
      </c>
      <c r="B2257" s="6" t="s">
        <v>2562</v>
      </c>
      <c r="C2257" s="4" t="s">
        <v>5186</v>
      </c>
      <c r="D2257" s="4" t="s">
        <v>9576</v>
      </c>
      <c r="E2257" s="8">
        <v>310.39018</v>
      </c>
      <c r="F2257" s="6" t="s">
        <v>7385</v>
      </c>
      <c r="G2257" s="7" t="s">
        <v>9603</v>
      </c>
      <c r="H2257" s="7" t="s">
        <v>9542</v>
      </c>
      <c r="I2257" s="3" t="s">
        <v>9604</v>
      </c>
      <c r="J2257" s="5" t="s">
        <v>9605</v>
      </c>
      <c r="K2257" s="6"/>
      <c r="L2257" s="6"/>
    </row>
    <row r="2258" customHeight="1" spans="1:12">
      <c r="A2258" s="11">
        <v>67028</v>
      </c>
      <c r="B2258" s="6" t="s">
        <v>2284</v>
      </c>
      <c r="C2258" s="4" t="s">
        <v>5189</v>
      </c>
      <c r="D2258" s="4" t="s">
        <v>9576</v>
      </c>
      <c r="E2258" s="8">
        <v>452.27916</v>
      </c>
      <c r="F2258" s="6" t="s">
        <v>9606</v>
      </c>
      <c r="G2258" s="7" t="s">
        <v>9607</v>
      </c>
      <c r="H2258" s="7" t="s">
        <v>5137</v>
      </c>
      <c r="I2258" s="3" t="s">
        <v>9608</v>
      </c>
      <c r="J2258" s="5" t="s">
        <v>9609</v>
      </c>
      <c r="K2258" s="6"/>
      <c r="L2258" s="6"/>
    </row>
    <row r="2259" customHeight="1" spans="1:12">
      <c r="A2259" s="11">
        <v>58808</v>
      </c>
      <c r="B2259" s="6" t="s">
        <v>2324</v>
      </c>
      <c r="C2259" s="4" t="s">
        <v>5192</v>
      </c>
      <c r="D2259" s="4" t="s">
        <v>9576</v>
      </c>
      <c r="E2259" s="8">
        <v>447.73454</v>
      </c>
      <c r="F2259" s="6" t="s">
        <v>8066</v>
      </c>
      <c r="G2259" s="7" t="s">
        <v>5137</v>
      </c>
      <c r="H2259" s="7" t="s">
        <v>5137</v>
      </c>
      <c r="I2259" s="3" t="s">
        <v>5188</v>
      </c>
      <c r="J2259" s="5" t="s">
        <v>5139</v>
      </c>
      <c r="K2259" s="6"/>
      <c r="L2259" s="6"/>
    </row>
    <row r="2260" customHeight="1" spans="1:12">
      <c r="A2260" s="11">
        <v>36223</v>
      </c>
      <c r="B2260" s="6" t="s">
        <v>2364</v>
      </c>
      <c r="C2260" s="4" t="s">
        <v>5197</v>
      </c>
      <c r="D2260" s="4" t="s">
        <v>9576</v>
      </c>
      <c r="E2260" s="8">
        <v>424.4762</v>
      </c>
      <c r="F2260" s="6" t="s">
        <v>9610</v>
      </c>
      <c r="G2260" s="7" t="s">
        <v>6351</v>
      </c>
      <c r="H2260" s="7" t="s">
        <v>5314</v>
      </c>
      <c r="I2260" s="3" t="s">
        <v>6352</v>
      </c>
      <c r="J2260" s="5" t="s">
        <v>9611</v>
      </c>
      <c r="K2260" s="9"/>
      <c r="L2260" s="9"/>
    </row>
    <row r="2261" customHeight="1" spans="1:12">
      <c r="A2261" s="2">
        <v>10731</v>
      </c>
      <c r="B2261" s="6" t="s">
        <v>2404</v>
      </c>
      <c r="C2261" s="4" t="s">
        <v>5199</v>
      </c>
      <c r="D2261" s="4" t="s">
        <v>9576</v>
      </c>
      <c r="E2261" s="8">
        <v>352.3871</v>
      </c>
      <c r="F2261" s="6" t="s">
        <v>9612</v>
      </c>
      <c r="G2261" s="7" t="s">
        <v>9603</v>
      </c>
      <c r="H2261" s="7" t="s">
        <v>5137</v>
      </c>
      <c r="I2261" s="3" t="s">
        <v>9613</v>
      </c>
      <c r="J2261" s="5" t="s">
        <v>9614</v>
      </c>
      <c r="K2261" s="9"/>
      <c r="L2261" s="9"/>
    </row>
    <row r="2262" customHeight="1" spans="1:12">
      <c r="A2262" s="2">
        <v>10738</v>
      </c>
      <c r="B2262" s="6" t="s">
        <v>2444</v>
      </c>
      <c r="C2262" s="4" t="s">
        <v>5201</v>
      </c>
      <c r="D2262" s="4" t="s">
        <v>9576</v>
      </c>
      <c r="E2262" s="8">
        <v>231.24722</v>
      </c>
      <c r="F2262" s="6" t="s">
        <v>9615</v>
      </c>
      <c r="G2262" s="7" t="s">
        <v>5137</v>
      </c>
      <c r="H2262" s="7" t="s">
        <v>5137</v>
      </c>
      <c r="I2262" s="3" t="s">
        <v>9616</v>
      </c>
      <c r="J2262" s="5" t="s">
        <v>9617</v>
      </c>
      <c r="K2262" s="9"/>
      <c r="L2262" s="9"/>
    </row>
    <row r="2263" customHeight="1" spans="1:12">
      <c r="A2263" s="11">
        <v>58943</v>
      </c>
      <c r="B2263" s="6" t="s">
        <v>2484</v>
      </c>
      <c r="C2263" s="4" t="s">
        <v>5203</v>
      </c>
      <c r="D2263" s="4" t="s">
        <v>9576</v>
      </c>
      <c r="E2263" s="8">
        <v>417.50348</v>
      </c>
      <c r="F2263" s="6" t="s">
        <v>9618</v>
      </c>
      <c r="G2263" s="7" t="s">
        <v>5137</v>
      </c>
      <c r="H2263" s="7" t="s">
        <v>5137</v>
      </c>
      <c r="I2263" s="3" t="s">
        <v>5188</v>
      </c>
      <c r="J2263" s="5" t="s">
        <v>5139</v>
      </c>
      <c r="K2263" s="9"/>
      <c r="L2263" s="9"/>
    </row>
    <row r="2264" customHeight="1" spans="1:12">
      <c r="A2264" s="2">
        <v>10747</v>
      </c>
      <c r="B2264" s="6" t="s">
        <v>2524</v>
      </c>
      <c r="C2264" s="4" t="s">
        <v>5208</v>
      </c>
      <c r="D2264" s="4" t="s">
        <v>9576</v>
      </c>
      <c r="E2264" s="8">
        <v>241.2205232</v>
      </c>
      <c r="F2264" s="6" t="s">
        <v>9619</v>
      </c>
      <c r="G2264" s="7" t="s">
        <v>7350</v>
      </c>
      <c r="H2264" s="7" t="s">
        <v>5330</v>
      </c>
      <c r="I2264" s="3" t="s">
        <v>9620</v>
      </c>
      <c r="J2264" s="5" t="s">
        <v>9621</v>
      </c>
      <c r="K2264" s="6"/>
      <c r="L2264" s="6"/>
    </row>
    <row r="2265" customHeight="1" spans="1:12">
      <c r="A2265" s="2">
        <v>10755</v>
      </c>
      <c r="B2265" s="6" t="s">
        <v>2564</v>
      </c>
      <c r="C2265" s="4" t="s">
        <v>5213</v>
      </c>
      <c r="D2265" s="4" t="s">
        <v>9576</v>
      </c>
      <c r="E2265" s="8">
        <v>343.22828</v>
      </c>
      <c r="F2265" s="6" t="s">
        <v>9622</v>
      </c>
      <c r="G2265" s="7" t="s">
        <v>5271</v>
      </c>
      <c r="H2265" s="7" t="s">
        <v>6915</v>
      </c>
      <c r="I2265" s="3" t="s">
        <v>8513</v>
      </c>
      <c r="J2265" s="5" t="s">
        <v>8514</v>
      </c>
      <c r="K2265" s="6"/>
      <c r="L2265" s="6"/>
    </row>
    <row r="2266" customHeight="1" spans="1:12">
      <c r="A2266" s="2">
        <v>10763</v>
      </c>
      <c r="B2266" s="6" t="s">
        <v>2286</v>
      </c>
      <c r="C2266" s="4" t="s">
        <v>5215</v>
      </c>
      <c r="D2266" s="4" t="s">
        <v>9576</v>
      </c>
      <c r="E2266" s="8">
        <v>412.3646096</v>
      </c>
      <c r="F2266" s="6" t="s">
        <v>9623</v>
      </c>
      <c r="G2266" s="7" t="s">
        <v>5499</v>
      </c>
      <c r="H2266" s="7" t="s">
        <v>5789</v>
      </c>
      <c r="I2266" s="7" t="s">
        <v>9624</v>
      </c>
      <c r="J2266" s="5" t="s">
        <v>6329</v>
      </c>
      <c r="K2266" s="6"/>
      <c r="L2266" s="6"/>
    </row>
    <row r="2267" customHeight="1" spans="1:12">
      <c r="A2267" s="11">
        <v>53170</v>
      </c>
      <c r="B2267" s="6" t="s">
        <v>2326</v>
      </c>
      <c r="C2267" s="4" t="s">
        <v>5221</v>
      </c>
      <c r="D2267" s="4" t="s">
        <v>9576</v>
      </c>
      <c r="E2267" s="8">
        <v>325.3187</v>
      </c>
      <c r="F2267" s="6" t="s">
        <v>6205</v>
      </c>
      <c r="G2267" s="7" t="s">
        <v>5137</v>
      </c>
      <c r="H2267" s="7" t="s">
        <v>5137</v>
      </c>
      <c r="I2267" s="3" t="s">
        <v>5188</v>
      </c>
      <c r="J2267" s="5" t="s">
        <v>5139</v>
      </c>
      <c r="K2267" s="6"/>
      <c r="L2267" s="6"/>
    </row>
    <row r="2268" customHeight="1" spans="1:12">
      <c r="A2268" s="2">
        <v>10768</v>
      </c>
      <c r="B2268" s="6" t="s">
        <v>2366</v>
      </c>
      <c r="C2268" s="4" t="s">
        <v>5223</v>
      </c>
      <c r="D2268" s="4" t="s">
        <v>9576</v>
      </c>
      <c r="E2268" s="8">
        <v>456.4468</v>
      </c>
      <c r="F2268" s="6" t="s">
        <v>9625</v>
      </c>
      <c r="G2268" s="7" t="s">
        <v>5966</v>
      </c>
      <c r="H2268" s="7" t="s">
        <v>5143</v>
      </c>
      <c r="I2268" s="3" t="s">
        <v>5968</v>
      </c>
      <c r="J2268" s="5" t="s">
        <v>5989</v>
      </c>
      <c r="K2268" s="9"/>
      <c r="L2268" s="9"/>
    </row>
    <row r="2269" customHeight="1" spans="1:12">
      <c r="A2269" s="2">
        <v>10773</v>
      </c>
      <c r="B2269" s="6" t="s">
        <v>2406</v>
      </c>
      <c r="C2269" s="4" t="s">
        <v>5228</v>
      </c>
      <c r="D2269" s="4" t="s">
        <v>9576</v>
      </c>
      <c r="E2269" s="8">
        <v>450.28474</v>
      </c>
      <c r="F2269" s="6" t="s">
        <v>9626</v>
      </c>
      <c r="G2269" s="7" t="s">
        <v>9627</v>
      </c>
      <c r="H2269" s="7" t="s">
        <v>5725</v>
      </c>
      <c r="I2269" s="3" t="s">
        <v>9628</v>
      </c>
      <c r="J2269" s="5" t="s">
        <v>9629</v>
      </c>
      <c r="K2269" s="9"/>
      <c r="L2269" s="9"/>
    </row>
    <row r="2270" customHeight="1" spans="1:12">
      <c r="A2270" s="11">
        <v>61957</v>
      </c>
      <c r="B2270" s="6" t="s">
        <v>2446</v>
      </c>
      <c r="C2270" s="4" t="s">
        <v>5230</v>
      </c>
      <c r="D2270" s="4" t="s">
        <v>9576</v>
      </c>
      <c r="E2270" s="8">
        <v>470.53804</v>
      </c>
      <c r="F2270" s="6" t="s">
        <v>6282</v>
      </c>
      <c r="G2270" s="7" t="s">
        <v>5137</v>
      </c>
      <c r="H2270" s="7" t="s">
        <v>5137</v>
      </c>
      <c r="I2270" s="3" t="s">
        <v>5138</v>
      </c>
      <c r="J2270" s="5" t="s">
        <v>5139</v>
      </c>
      <c r="K2270" s="9"/>
      <c r="L2270" s="9"/>
    </row>
    <row r="2271" customHeight="1" spans="1:12">
      <c r="A2271" s="2">
        <v>10779</v>
      </c>
      <c r="B2271" s="6" t="s">
        <v>2486</v>
      </c>
      <c r="C2271" s="4" t="s">
        <v>5234</v>
      </c>
      <c r="D2271" s="4" t="s">
        <v>9576</v>
      </c>
      <c r="E2271" s="8">
        <v>341.3843</v>
      </c>
      <c r="F2271" s="6" t="s">
        <v>8611</v>
      </c>
      <c r="G2271" s="7" t="s">
        <v>9630</v>
      </c>
      <c r="H2271" s="7" t="s">
        <v>5137</v>
      </c>
      <c r="I2271" s="3" t="s">
        <v>9631</v>
      </c>
      <c r="J2271" s="5" t="s">
        <v>9632</v>
      </c>
      <c r="K2271" s="6"/>
      <c r="L2271" s="6"/>
    </row>
    <row r="2272" customHeight="1" spans="1:12">
      <c r="A2272" s="2">
        <v>10780</v>
      </c>
      <c r="B2272" s="6" t="s">
        <v>2526</v>
      </c>
      <c r="C2272" s="4" t="s">
        <v>5236</v>
      </c>
      <c r="D2272" s="4" t="s">
        <v>9576</v>
      </c>
      <c r="E2272" s="8">
        <v>373.53542</v>
      </c>
      <c r="F2272" s="6" t="s">
        <v>9633</v>
      </c>
      <c r="G2272" s="7" t="s">
        <v>9634</v>
      </c>
      <c r="H2272" s="7" t="s">
        <v>5137</v>
      </c>
      <c r="I2272" s="3" t="s">
        <v>9635</v>
      </c>
      <c r="J2272" s="5" t="s">
        <v>9636</v>
      </c>
      <c r="K2272" s="6"/>
      <c r="L2272" s="6"/>
    </row>
    <row r="2273" customHeight="1" spans="1:12">
      <c r="A2273" s="2">
        <v>10787</v>
      </c>
      <c r="B2273" s="6" t="s">
        <v>2566</v>
      </c>
      <c r="C2273" s="4" t="s">
        <v>5241</v>
      </c>
      <c r="D2273" s="4" t="s">
        <v>9576</v>
      </c>
      <c r="E2273" s="8">
        <v>370.4885</v>
      </c>
      <c r="F2273" s="6" t="s">
        <v>9637</v>
      </c>
      <c r="G2273" s="7" t="s">
        <v>5137</v>
      </c>
      <c r="H2273" s="7" t="s">
        <v>5137</v>
      </c>
      <c r="I2273" s="3" t="s">
        <v>5188</v>
      </c>
      <c r="J2273" s="5" t="s">
        <v>5139</v>
      </c>
      <c r="K2273" s="9"/>
      <c r="L2273" s="9"/>
    </row>
    <row r="2274" customHeight="1" spans="1:12">
      <c r="A2274" s="11">
        <v>57276</v>
      </c>
      <c r="B2274" s="6" t="s">
        <v>2288</v>
      </c>
      <c r="C2274" s="4" t="s">
        <v>5245</v>
      </c>
      <c r="D2274" s="4" t="s">
        <v>9576</v>
      </c>
      <c r="E2274" s="8">
        <v>338.40688</v>
      </c>
      <c r="F2274" s="6" t="s">
        <v>9638</v>
      </c>
      <c r="G2274" s="7" t="s">
        <v>5137</v>
      </c>
      <c r="H2274" s="7" t="s">
        <v>5137</v>
      </c>
      <c r="I2274" s="3" t="s">
        <v>5188</v>
      </c>
      <c r="J2274" s="5" t="s">
        <v>5139</v>
      </c>
      <c r="K2274" s="9"/>
      <c r="L2274" s="9"/>
    </row>
    <row r="2275" customHeight="1" spans="1:12">
      <c r="A2275" s="2">
        <v>10792</v>
      </c>
      <c r="B2275" s="6" t="s">
        <v>2328</v>
      </c>
      <c r="C2275" s="4" t="s">
        <v>5250</v>
      </c>
      <c r="D2275" s="4" t="s">
        <v>9576</v>
      </c>
      <c r="E2275" s="8">
        <v>352.3838</v>
      </c>
      <c r="F2275" s="6" t="s">
        <v>6108</v>
      </c>
      <c r="G2275" s="7" t="s">
        <v>5137</v>
      </c>
      <c r="H2275" s="7" t="s">
        <v>5137</v>
      </c>
      <c r="I2275" s="3" t="s">
        <v>9639</v>
      </c>
      <c r="J2275" s="5" t="s">
        <v>9640</v>
      </c>
      <c r="K2275" s="9"/>
      <c r="L2275" s="9"/>
    </row>
    <row r="2276" customHeight="1" spans="1:12">
      <c r="A2276" s="11">
        <v>72448</v>
      </c>
      <c r="B2276" s="6" t="s">
        <v>2368</v>
      </c>
      <c r="C2276" s="4" t="s">
        <v>5252</v>
      </c>
      <c r="D2276" s="4" t="s">
        <v>9576</v>
      </c>
      <c r="E2276" s="8">
        <v>381.46808</v>
      </c>
      <c r="F2276" s="6" t="s">
        <v>9641</v>
      </c>
      <c r="G2276" s="7" t="s">
        <v>5319</v>
      </c>
      <c r="H2276" s="7" t="s">
        <v>5218</v>
      </c>
      <c r="I2276" s="3" t="s">
        <v>9642</v>
      </c>
      <c r="J2276" s="5" t="s">
        <v>9643</v>
      </c>
      <c r="K2276" s="9"/>
      <c r="L2276" s="9"/>
    </row>
    <row r="2277" customHeight="1" spans="1:12">
      <c r="A2277" s="11">
        <v>52303</v>
      </c>
      <c r="B2277" s="6" t="s">
        <v>2408</v>
      </c>
      <c r="C2277" s="4" t="s">
        <v>5254</v>
      </c>
      <c r="D2277" s="4" t="s">
        <v>9576</v>
      </c>
      <c r="E2277" s="8">
        <v>325.3849</v>
      </c>
      <c r="F2277" s="6" t="s">
        <v>6470</v>
      </c>
      <c r="G2277" s="7" t="s">
        <v>9644</v>
      </c>
      <c r="H2277" s="7" t="s">
        <v>9085</v>
      </c>
      <c r="I2277" s="3" t="s">
        <v>9645</v>
      </c>
      <c r="J2277" s="5" t="s">
        <v>9646</v>
      </c>
      <c r="K2277" s="9"/>
      <c r="L2277" s="9"/>
    </row>
    <row r="2278" customHeight="1" spans="1:12">
      <c r="A2278" s="11">
        <v>60131</v>
      </c>
      <c r="B2278" s="6" t="s">
        <v>2448</v>
      </c>
      <c r="C2278" s="4" t="s">
        <v>5259</v>
      </c>
      <c r="D2278" s="4" t="s">
        <v>9576</v>
      </c>
      <c r="E2278" s="8">
        <v>411.4261832</v>
      </c>
      <c r="F2278" s="6" t="s">
        <v>8087</v>
      </c>
      <c r="G2278" s="7" t="s">
        <v>5137</v>
      </c>
      <c r="H2278" s="7" t="s">
        <v>5137</v>
      </c>
      <c r="I2278" s="3" t="s">
        <v>5188</v>
      </c>
      <c r="J2278" s="5" t="s">
        <v>5139</v>
      </c>
      <c r="K2278" s="9"/>
      <c r="L2278" s="9"/>
    </row>
    <row r="2279" customHeight="1" spans="1:12">
      <c r="A2279" s="2">
        <v>10817</v>
      </c>
      <c r="B2279" s="6" t="s">
        <v>2488</v>
      </c>
      <c r="C2279" s="4" t="s">
        <v>5261</v>
      </c>
      <c r="D2279" s="4" t="s">
        <v>9576</v>
      </c>
      <c r="E2279" s="8">
        <v>360.4240432</v>
      </c>
      <c r="F2279" s="6" t="s">
        <v>9647</v>
      </c>
      <c r="G2279" s="7" t="s">
        <v>9648</v>
      </c>
      <c r="H2279" s="7" t="s">
        <v>5137</v>
      </c>
      <c r="I2279" s="3" t="s">
        <v>9649</v>
      </c>
      <c r="J2279" s="5" t="s">
        <v>9650</v>
      </c>
      <c r="K2279" s="9"/>
      <c r="L2279" s="9"/>
    </row>
    <row r="2280" customHeight="1" spans="1:12">
      <c r="A2280" s="2">
        <v>10825</v>
      </c>
      <c r="B2280" s="6" t="s">
        <v>2528</v>
      </c>
      <c r="C2280" s="4" t="s">
        <v>5263</v>
      </c>
      <c r="D2280" s="4" t="s">
        <v>9576</v>
      </c>
      <c r="E2280" s="8">
        <v>343.22828</v>
      </c>
      <c r="F2280" s="6" t="s">
        <v>9622</v>
      </c>
      <c r="G2280" s="7" t="s">
        <v>5319</v>
      </c>
      <c r="H2280" s="7" t="s">
        <v>5218</v>
      </c>
      <c r="I2280" s="3" t="s">
        <v>5320</v>
      </c>
      <c r="J2280" s="5" t="s">
        <v>9651</v>
      </c>
      <c r="K2280" s="6"/>
      <c r="L2280" s="6"/>
    </row>
    <row r="2281" customHeight="1" spans="1:12">
      <c r="A2281" s="11">
        <v>60233</v>
      </c>
      <c r="B2281" s="6" t="s">
        <v>2568</v>
      </c>
      <c r="C2281" s="4" t="s">
        <v>5265</v>
      </c>
      <c r="D2281" s="4" t="s">
        <v>9576</v>
      </c>
      <c r="E2281" s="8">
        <v>472.3654</v>
      </c>
      <c r="F2281" s="6" t="s">
        <v>9652</v>
      </c>
      <c r="G2281" s="7" t="s">
        <v>6987</v>
      </c>
      <c r="H2281" s="7" t="s">
        <v>5314</v>
      </c>
      <c r="I2281" s="3" t="s">
        <v>5500</v>
      </c>
      <c r="J2281" s="5" t="s">
        <v>9653</v>
      </c>
      <c r="K2281" s="6"/>
      <c r="L2281" s="6"/>
    </row>
    <row r="2282" customHeight="1" spans="1:12">
      <c r="A2282" s="2">
        <v>10831</v>
      </c>
      <c r="B2282" s="6" t="s">
        <v>2290</v>
      </c>
      <c r="C2282" s="4" t="s">
        <v>5267</v>
      </c>
      <c r="D2282" s="4" t="s">
        <v>9576</v>
      </c>
      <c r="E2282" s="8">
        <v>437.2436896</v>
      </c>
      <c r="F2282" s="6" t="s">
        <v>9654</v>
      </c>
      <c r="G2282" s="7" t="s">
        <v>7005</v>
      </c>
      <c r="H2282" s="7" t="s">
        <v>7006</v>
      </c>
      <c r="I2282" s="3" t="s">
        <v>9655</v>
      </c>
      <c r="J2282" s="5" t="s">
        <v>7008</v>
      </c>
      <c r="K2282" s="9"/>
      <c r="L2282" s="9"/>
    </row>
    <row r="2283" customHeight="1" spans="1:12">
      <c r="A2283" s="2">
        <v>10832</v>
      </c>
      <c r="B2283" s="6" t="s">
        <v>2330</v>
      </c>
      <c r="C2283" s="4" t="s">
        <v>5269</v>
      </c>
      <c r="D2283" s="4" t="s">
        <v>9576</v>
      </c>
      <c r="E2283" s="8">
        <v>371.66876</v>
      </c>
      <c r="F2283" s="6" t="s">
        <v>9656</v>
      </c>
      <c r="G2283" s="7" t="s">
        <v>9657</v>
      </c>
      <c r="H2283" s="7" t="s">
        <v>5137</v>
      </c>
      <c r="I2283" s="3" t="s">
        <v>7490</v>
      </c>
      <c r="J2283" s="5" t="s">
        <v>9658</v>
      </c>
      <c r="K2283" s="6"/>
      <c r="L2283" s="6"/>
    </row>
    <row r="2284" customHeight="1" spans="1:12">
      <c r="A2284" s="2">
        <v>10833</v>
      </c>
      <c r="B2284" s="6" t="s">
        <v>2370</v>
      </c>
      <c r="C2284" s="4" t="s">
        <v>5274</v>
      </c>
      <c r="D2284" s="4" t="s">
        <v>9576</v>
      </c>
      <c r="E2284" s="8">
        <v>366.37216</v>
      </c>
      <c r="F2284" s="6" t="s">
        <v>9659</v>
      </c>
      <c r="G2284" s="7" t="s">
        <v>5319</v>
      </c>
      <c r="H2284" s="7" t="s">
        <v>5218</v>
      </c>
      <c r="I2284" s="3" t="s">
        <v>7331</v>
      </c>
      <c r="J2284" s="5" t="s">
        <v>9660</v>
      </c>
      <c r="K2284" s="6"/>
      <c r="L2284" s="6"/>
    </row>
    <row r="2285" customHeight="1" spans="1:12">
      <c r="A2285" s="2">
        <v>10834</v>
      </c>
      <c r="B2285" s="6" t="s">
        <v>2410</v>
      </c>
      <c r="C2285" s="4" t="s">
        <v>5276</v>
      </c>
      <c r="D2285" s="4" t="s">
        <v>9576</v>
      </c>
      <c r="E2285" s="8">
        <v>437.35064</v>
      </c>
      <c r="F2285" s="6" t="s">
        <v>9661</v>
      </c>
      <c r="G2285" s="7" t="s">
        <v>9662</v>
      </c>
      <c r="H2285" s="7" t="s">
        <v>7643</v>
      </c>
      <c r="I2285" s="3" t="s">
        <v>9663</v>
      </c>
      <c r="J2285" s="5" t="s">
        <v>6863</v>
      </c>
      <c r="K2285" s="6"/>
      <c r="L2285" s="6"/>
    </row>
    <row r="2286" customHeight="1" spans="1:12">
      <c r="A2286" s="11">
        <v>60389</v>
      </c>
      <c r="B2286" s="6" t="s">
        <v>2450</v>
      </c>
      <c r="C2286" s="4" t="s">
        <v>5278</v>
      </c>
      <c r="D2286" s="4" t="s">
        <v>9576</v>
      </c>
      <c r="E2286" s="8">
        <v>480.98814</v>
      </c>
      <c r="F2286" s="6" t="s">
        <v>9664</v>
      </c>
      <c r="G2286" s="7" t="s">
        <v>5137</v>
      </c>
      <c r="H2286" s="7" t="s">
        <v>5137</v>
      </c>
      <c r="I2286" s="3" t="s">
        <v>5188</v>
      </c>
      <c r="J2286" s="5" t="s">
        <v>5139</v>
      </c>
      <c r="K2286" s="6"/>
      <c r="L2286" s="6"/>
    </row>
    <row r="2287" customHeight="1" spans="1:12">
      <c r="A2287" s="11">
        <v>53372</v>
      </c>
      <c r="B2287" s="6" t="s">
        <v>2490</v>
      </c>
      <c r="C2287" s="4" t="s">
        <v>5280</v>
      </c>
      <c r="D2287" s="4" t="s">
        <v>9576</v>
      </c>
      <c r="E2287" s="8">
        <v>471.56916</v>
      </c>
      <c r="F2287" s="6" t="s">
        <v>8376</v>
      </c>
      <c r="G2287" s="7" t="s">
        <v>5137</v>
      </c>
      <c r="H2287" s="7" t="s">
        <v>5137</v>
      </c>
      <c r="I2287" s="3" t="s">
        <v>5188</v>
      </c>
      <c r="J2287" s="5" t="s">
        <v>5139</v>
      </c>
      <c r="K2287" s="9"/>
      <c r="L2287" s="9"/>
    </row>
    <row r="2288" customHeight="1" spans="1:12">
      <c r="A2288" s="11">
        <v>50142</v>
      </c>
      <c r="B2288" s="6" t="s">
        <v>2530</v>
      </c>
      <c r="C2288" s="4" t="s">
        <v>5283</v>
      </c>
      <c r="D2288" s="4" t="s">
        <v>9576</v>
      </c>
      <c r="E2288" s="8">
        <v>436.47876</v>
      </c>
      <c r="F2288" s="6" t="s">
        <v>9665</v>
      </c>
      <c r="G2288" s="7" t="s">
        <v>5137</v>
      </c>
      <c r="H2288" s="7" t="s">
        <v>5137</v>
      </c>
      <c r="I2288" s="3" t="s">
        <v>5138</v>
      </c>
      <c r="J2288" s="5" t="s">
        <v>5139</v>
      </c>
      <c r="K2288" s="6"/>
      <c r="L2288" s="6"/>
    </row>
    <row r="2289" customHeight="1" spans="1:12">
      <c r="A2289" s="11">
        <v>56872</v>
      </c>
      <c r="B2289" s="6" t="s">
        <v>2570</v>
      </c>
      <c r="C2289" s="4" t="s">
        <v>5288</v>
      </c>
      <c r="D2289" s="4" t="s">
        <v>9576</v>
      </c>
      <c r="E2289" s="8">
        <v>327.40078</v>
      </c>
      <c r="F2289" s="6" t="s">
        <v>9666</v>
      </c>
      <c r="G2289" s="7" t="s">
        <v>5137</v>
      </c>
      <c r="H2289" s="7" t="s">
        <v>5137</v>
      </c>
      <c r="I2289" s="3" t="s">
        <v>5188</v>
      </c>
      <c r="J2289" s="5" t="s">
        <v>5139</v>
      </c>
      <c r="K2289" s="6"/>
      <c r="L2289" s="6"/>
    </row>
    <row r="2290" customHeight="1" spans="1:12">
      <c r="A2290" s="2">
        <v>10853</v>
      </c>
      <c r="B2290" s="6" t="s">
        <v>2292</v>
      </c>
      <c r="C2290" s="4" t="s">
        <v>5292</v>
      </c>
      <c r="D2290" s="4" t="s">
        <v>9576</v>
      </c>
      <c r="E2290" s="8">
        <v>318.32936</v>
      </c>
      <c r="F2290" s="6" t="s">
        <v>9667</v>
      </c>
      <c r="G2290" s="7" t="s">
        <v>9668</v>
      </c>
      <c r="H2290" s="7" t="s">
        <v>5156</v>
      </c>
      <c r="I2290" s="3" t="s">
        <v>9669</v>
      </c>
      <c r="J2290" s="5" t="s">
        <v>9670</v>
      </c>
      <c r="K2290" s="9"/>
      <c r="L2290" s="9"/>
    </row>
    <row r="2291" customHeight="1" spans="1:12">
      <c r="A2291" s="11">
        <v>59863</v>
      </c>
      <c r="B2291" s="6" t="s">
        <v>2332</v>
      </c>
      <c r="C2291" s="4" t="s">
        <v>5294</v>
      </c>
      <c r="D2291" s="4" t="s">
        <v>9576</v>
      </c>
      <c r="E2291" s="8">
        <v>343.80742</v>
      </c>
      <c r="F2291" s="6" t="s">
        <v>9671</v>
      </c>
      <c r="G2291" s="7" t="s">
        <v>5137</v>
      </c>
      <c r="H2291" s="7" t="s">
        <v>5137</v>
      </c>
      <c r="I2291" s="3" t="s">
        <v>5188</v>
      </c>
      <c r="J2291" s="5" t="s">
        <v>5139</v>
      </c>
      <c r="K2291" s="9"/>
      <c r="L2291" s="9"/>
    </row>
    <row r="2292" customHeight="1" spans="1:12">
      <c r="A2292" s="2">
        <v>10863</v>
      </c>
      <c r="B2292" s="6" t="s">
        <v>2372</v>
      </c>
      <c r="C2292" s="4" t="s">
        <v>5296</v>
      </c>
      <c r="D2292" s="4" t="s">
        <v>9576</v>
      </c>
      <c r="E2292" s="8">
        <v>400.47134</v>
      </c>
      <c r="F2292" s="6" t="s">
        <v>9495</v>
      </c>
      <c r="G2292" s="7" t="s">
        <v>9672</v>
      </c>
      <c r="H2292" s="7" t="s">
        <v>9085</v>
      </c>
      <c r="I2292" s="3" t="s">
        <v>9673</v>
      </c>
      <c r="J2292" s="5" t="s">
        <v>9674</v>
      </c>
      <c r="K2292" s="6"/>
      <c r="L2292" s="6"/>
    </row>
    <row r="2293" customHeight="1" spans="1:12">
      <c r="A2293" s="11">
        <v>60224</v>
      </c>
      <c r="B2293" s="6" t="s">
        <v>2412</v>
      </c>
      <c r="C2293" s="4" t="s">
        <v>5298</v>
      </c>
      <c r="D2293" s="4" t="s">
        <v>9576</v>
      </c>
      <c r="E2293" s="8">
        <v>406.49738</v>
      </c>
      <c r="F2293" s="6" t="s">
        <v>9675</v>
      </c>
      <c r="G2293" s="7" t="s">
        <v>5137</v>
      </c>
      <c r="H2293" s="7" t="s">
        <v>5137</v>
      </c>
      <c r="I2293" s="3" t="s">
        <v>5188</v>
      </c>
      <c r="J2293" s="5" t="s">
        <v>5139</v>
      </c>
      <c r="K2293" s="6"/>
      <c r="L2293" s="6"/>
    </row>
    <row r="2294" customHeight="1" spans="1:12">
      <c r="A2294" s="11">
        <v>58690</v>
      </c>
      <c r="B2294" s="6" t="s">
        <v>2452</v>
      </c>
      <c r="C2294" s="4" t="s">
        <v>5300</v>
      </c>
      <c r="D2294" s="4" t="s">
        <v>9576</v>
      </c>
      <c r="E2294" s="8">
        <v>437.51142</v>
      </c>
      <c r="F2294" s="6" t="s">
        <v>8914</v>
      </c>
      <c r="G2294" s="7" t="s">
        <v>5137</v>
      </c>
      <c r="H2294" s="7" t="s">
        <v>5137</v>
      </c>
      <c r="I2294" s="3" t="s">
        <v>5188</v>
      </c>
      <c r="J2294" s="5" t="s">
        <v>5139</v>
      </c>
      <c r="K2294" s="9"/>
      <c r="L2294" s="9"/>
    </row>
    <row r="2295" customHeight="1" spans="1:12">
      <c r="A2295" s="2">
        <v>10867</v>
      </c>
      <c r="B2295" s="6" t="s">
        <v>2492</v>
      </c>
      <c r="C2295" s="4" t="s">
        <v>5302</v>
      </c>
      <c r="D2295" s="4" t="s">
        <v>9576</v>
      </c>
      <c r="E2295" s="8">
        <v>242.2963</v>
      </c>
      <c r="F2295" s="6" t="s">
        <v>5863</v>
      </c>
      <c r="G2295" s="7" t="s">
        <v>5137</v>
      </c>
      <c r="H2295" s="7" t="s">
        <v>5137</v>
      </c>
      <c r="I2295" s="3" t="s">
        <v>9676</v>
      </c>
      <c r="J2295" s="5" t="s">
        <v>6267</v>
      </c>
      <c r="K2295" s="9"/>
      <c r="L2295" s="9"/>
    </row>
    <row r="2296" customHeight="1" spans="1:12">
      <c r="A2296" s="2">
        <v>10869</v>
      </c>
      <c r="B2296" s="6" t="s">
        <v>2532</v>
      </c>
      <c r="C2296" s="4" t="s">
        <v>5307</v>
      </c>
      <c r="D2296" s="4" t="s">
        <v>9576</v>
      </c>
      <c r="E2296" s="8">
        <v>271.74476</v>
      </c>
      <c r="F2296" s="6" t="s">
        <v>9677</v>
      </c>
      <c r="G2296" s="7" t="s">
        <v>5137</v>
      </c>
      <c r="H2296" s="7" t="s">
        <v>5137</v>
      </c>
      <c r="I2296" s="3" t="s">
        <v>5188</v>
      </c>
      <c r="J2296" s="5" t="s">
        <v>5139</v>
      </c>
      <c r="K2296" s="9"/>
      <c r="L2296" s="9"/>
    </row>
    <row r="2297" customHeight="1" spans="1:12">
      <c r="A2297" s="11">
        <v>64002</v>
      </c>
      <c r="B2297" s="6" t="s">
        <v>2572</v>
      </c>
      <c r="C2297" s="4" t="s">
        <v>5311</v>
      </c>
      <c r="D2297" s="4" t="s">
        <v>9576</v>
      </c>
      <c r="E2297" s="8">
        <v>381.3604432</v>
      </c>
      <c r="F2297" s="6" t="s">
        <v>9678</v>
      </c>
      <c r="G2297" s="7" t="s">
        <v>9679</v>
      </c>
      <c r="H2297" s="7" t="s">
        <v>6128</v>
      </c>
      <c r="I2297" s="3" t="s">
        <v>9680</v>
      </c>
      <c r="J2297" s="5" t="s">
        <v>9681</v>
      </c>
      <c r="K2297" s="9"/>
      <c r="L2297" s="9"/>
    </row>
    <row r="2298" customHeight="1" spans="1:12">
      <c r="A2298" s="11">
        <v>60607</v>
      </c>
      <c r="B2298" s="6" t="s">
        <v>2294</v>
      </c>
      <c r="C2298" s="4" t="s">
        <v>5317</v>
      </c>
      <c r="D2298" s="4" t="s">
        <v>9576</v>
      </c>
      <c r="E2298" s="8">
        <v>374.48042</v>
      </c>
      <c r="F2298" s="6" t="s">
        <v>6492</v>
      </c>
      <c r="G2298" s="7" t="s">
        <v>5137</v>
      </c>
      <c r="H2298" s="7" t="s">
        <v>5137</v>
      </c>
      <c r="I2298" s="3" t="s">
        <v>5188</v>
      </c>
      <c r="J2298" s="5" t="s">
        <v>5139</v>
      </c>
      <c r="K2298" s="9"/>
      <c r="L2298" s="9"/>
    </row>
    <row r="2299" customHeight="1" spans="1:12">
      <c r="A2299" s="2">
        <v>10896</v>
      </c>
      <c r="B2299" s="6" t="s">
        <v>2334</v>
      </c>
      <c r="C2299" s="4" t="s">
        <v>5322</v>
      </c>
      <c r="D2299" s="4" t="s">
        <v>9576</v>
      </c>
      <c r="E2299" s="8">
        <v>281.26614</v>
      </c>
      <c r="F2299" s="6" t="s">
        <v>9682</v>
      </c>
      <c r="G2299" s="7" t="s">
        <v>5137</v>
      </c>
      <c r="H2299" s="7" t="s">
        <v>5137</v>
      </c>
      <c r="I2299" s="3" t="s">
        <v>5188</v>
      </c>
      <c r="J2299" s="5" t="s">
        <v>5139</v>
      </c>
      <c r="K2299" s="9"/>
      <c r="L2299" s="9"/>
    </row>
    <row r="2300" customHeight="1" spans="1:12">
      <c r="A2300" s="2">
        <v>10897</v>
      </c>
      <c r="B2300" s="6" t="s">
        <v>2374</v>
      </c>
      <c r="C2300" s="4" t="s">
        <v>5324</v>
      </c>
      <c r="D2300" s="4" t="s">
        <v>9576</v>
      </c>
      <c r="E2300" s="8">
        <v>354.3501296</v>
      </c>
      <c r="F2300" s="6" t="s">
        <v>8873</v>
      </c>
      <c r="G2300" s="7" t="s">
        <v>5499</v>
      </c>
      <c r="H2300" s="7" t="s">
        <v>5789</v>
      </c>
      <c r="I2300" s="3" t="s">
        <v>6405</v>
      </c>
      <c r="J2300" s="5" t="s">
        <v>6406</v>
      </c>
      <c r="K2300" s="9"/>
      <c r="L2300" s="9"/>
    </row>
    <row r="2301" customHeight="1" spans="1:12">
      <c r="A2301" s="2">
        <v>10898</v>
      </c>
      <c r="B2301" s="6" t="s">
        <v>2414</v>
      </c>
      <c r="C2301" s="4" t="s">
        <v>5326</v>
      </c>
      <c r="D2301" s="4" t="s">
        <v>9576</v>
      </c>
      <c r="E2301" s="8">
        <v>384.47194</v>
      </c>
      <c r="F2301" s="6" t="s">
        <v>9683</v>
      </c>
      <c r="G2301" s="7" t="s">
        <v>7403</v>
      </c>
      <c r="H2301" s="7" t="s">
        <v>7403</v>
      </c>
      <c r="I2301" s="3" t="s">
        <v>9543</v>
      </c>
      <c r="J2301" s="5" t="s">
        <v>9684</v>
      </c>
      <c r="K2301" s="9"/>
      <c r="L2301" s="9"/>
    </row>
    <row r="2302" customHeight="1" spans="1:12">
      <c r="A2302" s="11">
        <v>49857</v>
      </c>
      <c r="B2302" s="6" t="s">
        <v>2454</v>
      </c>
      <c r="C2302" s="4" t="s">
        <v>5328</v>
      </c>
      <c r="D2302" s="4" t="s">
        <v>9576</v>
      </c>
      <c r="E2302" s="8">
        <v>402.49052</v>
      </c>
      <c r="F2302" s="6" t="s">
        <v>9685</v>
      </c>
      <c r="G2302" s="7" t="s">
        <v>5137</v>
      </c>
      <c r="H2302" s="7" t="s">
        <v>5137</v>
      </c>
      <c r="I2302" s="3" t="s">
        <v>5138</v>
      </c>
      <c r="J2302" s="5" t="s">
        <v>5139</v>
      </c>
      <c r="K2302" s="9"/>
      <c r="L2302" s="9"/>
    </row>
    <row r="2303" customHeight="1" spans="1:12">
      <c r="A2303" s="2">
        <v>10911</v>
      </c>
      <c r="B2303" s="6" t="s">
        <v>2494</v>
      </c>
      <c r="C2303" s="4" t="s">
        <v>5333</v>
      </c>
      <c r="D2303" s="4" t="s">
        <v>9576</v>
      </c>
      <c r="E2303" s="8">
        <v>370.48842</v>
      </c>
      <c r="F2303" s="6" t="s">
        <v>9686</v>
      </c>
      <c r="G2303" s="7" t="s">
        <v>9687</v>
      </c>
      <c r="H2303" s="7" t="s">
        <v>6525</v>
      </c>
      <c r="I2303" s="3" t="s">
        <v>9688</v>
      </c>
      <c r="J2303" s="5" t="s">
        <v>9689</v>
      </c>
      <c r="K2303" s="6"/>
      <c r="L2303" s="6"/>
    </row>
    <row r="2304" customHeight="1" spans="1:12">
      <c r="A2304" s="2">
        <v>10913</v>
      </c>
      <c r="B2304" s="6" t="s">
        <v>2534</v>
      </c>
      <c r="C2304" s="4" t="s">
        <v>5335</v>
      </c>
      <c r="D2304" s="4" t="s">
        <v>9576</v>
      </c>
      <c r="E2304" s="8">
        <v>336.4722</v>
      </c>
      <c r="F2304" s="6" t="s">
        <v>9690</v>
      </c>
      <c r="G2304" s="7" t="s">
        <v>9691</v>
      </c>
      <c r="H2304" s="7" t="s">
        <v>5789</v>
      </c>
      <c r="I2304" s="3" t="s">
        <v>5272</v>
      </c>
      <c r="J2304" s="5" t="s">
        <v>5273</v>
      </c>
      <c r="K2304" s="9"/>
      <c r="L2304" s="9"/>
    </row>
    <row r="2305" customHeight="1" spans="1:12">
      <c r="A2305" s="11">
        <v>54527</v>
      </c>
      <c r="B2305" s="6" t="s">
        <v>2574</v>
      </c>
      <c r="C2305" s="4" t="s">
        <v>5337</v>
      </c>
      <c r="D2305" s="4" t="s">
        <v>9576</v>
      </c>
      <c r="E2305" s="8">
        <v>250.31676</v>
      </c>
      <c r="F2305" s="6" t="s">
        <v>8812</v>
      </c>
      <c r="G2305" s="7" t="s">
        <v>9692</v>
      </c>
      <c r="H2305" s="7" t="s">
        <v>5725</v>
      </c>
      <c r="I2305" s="3" t="s">
        <v>9029</v>
      </c>
      <c r="J2305" s="5" t="s">
        <v>9693</v>
      </c>
      <c r="K2305" s="6"/>
      <c r="L2305" s="6"/>
    </row>
    <row r="2306" customHeight="1" spans="1:12">
      <c r="A2306" s="2">
        <v>10923</v>
      </c>
      <c r="B2306" s="6" t="s">
        <v>2296</v>
      </c>
      <c r="C2306" s="4" t="s">
        <v>5342</v>
      </c>
      <c r="D2306" s="4" t="s">
        <v>9576</v>
      </c>
      <c r="E2306" s="8">
        <v>302.35156</v>
      </c>
      <c r="F2306" s="6" t="s">
        <v>7173</v>
      </c>
      <c r="G2306" s="7" t="s">
        <v>8629</v>
      </c>
      <c r="H2306" s="7" t="s">
        <v>6171</v>
      </c>
      <c r="I2306" s="7" t="s">
        <v>9694</v>
      </c>
      <c r="J2306" s="5" t="s">
        <v>9695</v>
      </c>
      <c r="K2306" s="9"/>
      <c r="L2306" s="9"/>
    </row>
    <row r="2307" customHeight="1" spans="1:12">
      <c r="A2307" s="2">
        <v>10930</v>
      </c>
      <c r="B2307" s="6" t="s">
        <v>2336</v>
      </c>
      <c r="C2307" s="4" t="s">
        <v>5344</v>
      </c>
      <c r="D2307" s="4" t="s">
        <v>9576</v>
      </c>
      <c r="E2307" s="8">
        <v>409.4683896</v>
      </c>
      <c r="F2307" s="6" t="s">
        <v>9696</v>
      </c>
      <c r="G2307" s="7" t="s">
        <v>5137</v>
      </c>
      <c r="H2307" s="7" t="s">
        <v>5137</v>
      </c>
      <c r="I2307" s="3" t="s">
        <v>5188</v>
      </c>
      <c r="J2307" s="5" t="s">
        <v>5139</v>
      </c>
      <c r="K2307" s="9"/>
      <c r="L2307" s="9"/>
    </row>
    <row r="2308" customHeight="1" spans="1:12">
      <c r="A2308" s="2">
        <v>10933</v>
      </c>
      <c r="B2308" s="6" t="s">
        <v>2376</v>
      </c>
      <c r="C2308" s="4" t="s">
        <v>5349</v>
      </c>
      <c r="D2308" s="4" t="s">
        <v>9576</v>
      </c>
      <c r="E2308" s="8">
        <v>230.22116</v>
      </c>
      <c r="F2308" s="6" t="s">
        <v>9697</v>
      </c>
      <c r="G2308" s="7" t="s">
        <v>8623</v>
      </c>
      <c r="H2308" s="7" t="s">
        <v>9085</v>
      </c>
      <c r="I2308" s="3" t="s">
        <v>8624</v>
      </c>
      <c r="J2308" s="5" t="s">
        <v>9571</v>
      </c>
      <c r="K2308" s="6"/>
      <c r="L2308" s="6"/>
    </row>
    <row r="2309" customHeight="1" spans="1:12">
      <c r="A2309" s="2">
        <v>10935</v>
      </c>
      <c r="B2309" s="6" t="s">
        <v>2416</v>
      </c>
      <c r="C2309" s="4" t="s">
        <v>5353</v>
      </c>
      <c r="D2309" s="4" t="s">
        <v>9576</v>
      </c>
      <c r="E2309" s="8">
        <v>482.93936</v>
      </c>
      <c r="F2309" s="6" t="s">
        <v>9698</v>
      </c>
      <c r="G2309" s="7" t="s">
        <v>9699</v>
      </c>
      <c r="H2309" s="7" t="s">
        <v>5137</v>
      </c>
      <c r="I2309" s="3" t="s">
        <v>9700</v>
      </c>
      <c r="J2309" s="5" t="s">
        <v>9701</v>
      </c>
      <c r="K2309" s="6"/>
      <c r="L2309" s="6"/>
    </row>
    <row r="2310" customHeight="1" spans="1:12">
      <c r="A2310" s="2">
        <v>10941</v>
      </c>
      <c r="B2310" s="6" t="s">
        <v>2456</v>
      </c>
      <c r="C2310" s="4" t="s">
        <v>5357</v>
      </c>
      <c r="D2310" s="4" t="s">
        <v>9576</v>
      </c>
      <c r="E2310" s="8">
        <v>296.32054</v>
      </c>
      <c r="F2310" s="6" t="s">
        <v>9702</v>
      </c>
      <c r="G2310" s="7" t="s">
        <v>9703</v>
      </c>
      <c r="H2310" s="7" t="s">
        <v>5156</v>
      </c>
      <c r="I2310" s="7" t="s">
        <v>9704</v>
      </c>
      <c r="J2310" s="5" t="s">
        <v>9705</v>
      </c>
      <c r="K2310" s="9"/>
      <c r="L2310" s="9"/>
    </row>
    <row r="2311" customHeight="1" spans="1:12">
      <c r="A2311" s="2">
        <v>10948</v>
      </c>
      <c r="B2311" s="6" t="s">
        <v>2496</v>
      </c>
      <c r="C2311" s="4" t="s">
        <v>5359</v>
      </c>
      <c r="D2311" s="4" t="s">
        <v>9576</v>
      </c>
      <c r="E2311" s="8">
        <v>215.24782</v>
      </c>
      <c r="F2311" s="6" t="s">
        <v>7330</v>
      </c>
      <c r="G2311" s="7" t="s">
        <v>5137</v>
      </c>
      <c r="H2311" s="7" t="s">
        <v>5137</v>
      </c>
      <c r="I2311" s="3" t="s">
        <v>9706</v>
      </c>
      <c r="J2311" s="5" t="s">
        <v>9707</v>
      </c>
      <c r="K2311" s="9"/>
      <c r="L2311" s="9"/>
    </row>
    <row r="2312" customHeight="1" spans="1:12">
      <c r="A2312" s="11">
        <v>62151</v>
      </c>
      <c r="B2312" s="6" t="s">
        <v>2536</v>
      </c>
      <c r="C2312" s="4" t="s">
        <v>5364</v>
      </c>
      <c r="D2312" s="4" t="s">
        <v>9576</v>
      </c>
      <c r="E2312" s="8">
        <v>345.34986</v>
      </c>
      <c r="F2312" s="6" t="s">
        <v>9708</v>
      </c>
      <c r="G2312" s="7" t="s">
        <v>5137</v>
      </c>
      <c r="H2312" s="7" t="s">
        <v>5137</v>
      </c>
      <c r="I2312" s="3" t="s">
        <v>5138</v>
      </c>
      <c r="J2312" s="5" t="s">
        <v>5139</v>
      </c>
      <c r="K2312" s="6"/>
      <c r="L2312" s="6"/>
    </row>
    <row r="2313" customHeight="1" spans="1:12">
      <c r="A2313" s="2">
        <v>10952</v>
      </c>
      <c r="B2313" s="6" t="s">
        <v>2576</v>
      </c>
      <c r="C2313" s="4" t="s">
        <v>5366</v>
      </c>
      <c r="D2313" s="4" t="s">
        <v>9576</v>
      </c>
      <c r="E2313" s="8">
        <v>446.5414</v>
      </c>
      <c r="F2313" s="6" t="s">
        <v>9709</v>
      </c>
      <c r="G2313" s="7" t="s">
        <v>5137</v>
      </c>
      <c r="H2313" s="7" t="s">
        <v>5137</v>
      </c>
      <c r="I2313" s="3" t="s">
        <v>5188</v>
      </c>
      <c r="J2313" s="5" t="s">
        <v>5139</v>
      </c>
      <c r="K2313" s="9"/>
      <c r="L2313" s="9"/>
    </row>
    <row r="2314" customHeight="1" spans="1:12">
      <c r="A2314" s="2">
        <v>10956</v>
      </c>
      <c r="B2314" s="6" t="s">
        <v>2298</v>
      </c>
      <c r="C2314" s="4" t="s">
        <v>5369</v>
      </c>
      <c r="D2314" s="4" t="s">
        <v>9576</v>
      </c>
      <c r="E2314" s="8">
        <v>419.473</v>
      </c>
      <c r="F2314" s="6" t="s">
        <v>9710</v>
      </c>
      <c r="G2314" s="7" t="s">
        <v>5137</v>
      </c>
      <c r="H2314" s="7" t="s">
        <v>5137</v>
      </c>
      <c r="I2314" s="3" t="s">
        <v>5188</v>
      </c>
      <c r="J2314" s="5" t="s">
        <v>5139</v>
      </c>
      <c r="K2314" s="6"/>
      <c r="L2314" s="6"/>
    </row>
    <row r="2315" customHeight="1" spans="1:12">
      <c r="A2315" s="2">
        <v>10959</v>
      </c>
      <c r="B2315" s="6" t="s">
        <v>2338</v>
      </c>
      <c r="C2315" s="4" t="s">
        <v>5371</v>
      </c>
      <c r="D2315" s="4" t="s">
        <v>9576</v>
      </c>
      <c r="E2315" s="8">
        <v>369.45562</v>
      </c>
      <c r="F2315" s="6" t="s">
        <v>9711</v>
      </c>
      <c r="G2315" s="7" t="s">
        <v>6674</v>
      </c>
      <c r="H2315" s="7" t="s">
        <v>6675</v>
      </c>
      <c r="I2315" s="3" t="s">
        <v>6674</v>
      </c>
      <c r="J2315" s="5" t="s">
        <v>7300</v>
      </c>
      <c r="K2315" s="9"/>
      <c r="L2315" s="9"/>
    </row>
    <row r="2316" customHeight="1" spans="1:12">
      <c r="A2316" s="11">
        <v>66517</v>
      </c>
      <c r="B2316" s="6" t="s">
        <v>2378</v>
      </c>
      <c r="C2316" s="4" t="s">
        <v>5377</v>
      </c>
      <c r="D2316" s="4" t="s">
        <v>9576</v>
      </c>
      <c r="E2316" s="8">
        <v>374.8446</v>
      </c>
      <c r="F2316" s="6" t="s">
        <v>9298</v>
      </c>
      <c r="G2316" s="7" t="s">
        <v>9712</v>
      </c>
      <c r="H2316" s="7" t="s">
        <v>5137</v>
      </c>
      <c r="I2316" s="3" t="s">
        <v>9713</v>
      </c>
      <c r="J2316" s="5" t="s">
        <v>9714</v>
      </c>
      <c r="K2316" s="9"/>
      <c r="L2316" s="9"/>
    </row>
    <row r="2317" customHeight="1" spans="1:12">
      <c r="A2317" s="2">
        <v>10981</v>
      </c>
      <c r="B2317" s="6" t="s">
        <v>2418</v>
      </c>
      <c r="C2317" s="4" t="s">
        <v>5379</v>
      </c>
      <c r="D2317" s="4" t="s">
        <v>9576</v>
      </c>
      <c r="E2317" s="8">
        <v>296.32384</v>
      </c>
      <c r="F2317" s="6" t="s">
        <v>9715</v>
      </c>
      <c r="G2317" s="7" t="s">
        <v>5137</v>
      </c>
      <c r="H2317" s="7" t="s">
        <v>5137</v>
      </c>
      <c r="I2317" s="3" t="s">
        <v>5401</v>
      </c>
      <c r="J2317" s="5" t="s">
        <v>5152</v>
      </c>
      <c r="K2317" s="6"/>
      <c r="L2317" s="6"/>
    </row>
    <row r="2318" customHeight="1" spans="1:12">
      <c r="A2318" s="2">
        <v>10982</v>
      </c>
      <c r="B2318" s="6" t="s">
        <v>2458</v>
      </c>
      <c r="C2318" s="4" t="s">
        <v>5381</v>
      </c>
      <c r="D2318" s="4" t="s">
        <v>9576</v>
      </c>
      <c r="E2318" s="8">
        <v>223.33448</v>
      </c>
      <c r="F2318" s="6" t="s">
        <v>9716</v>
      </c>
      <c r="G2318" s="7" t="s">
        <v>5137</v>
      </c>
      <c r="H2318" s="7" t="s">
        <v>5137</v>
      </c>
      <c r="I2318" s="3" t="s">
        <v>7490</v>
      </c>
      <c r="J2318" s="5" t="s">
        <v>9717</v>
      </c>
      <c r="K2318" s="6"/>
      <c r="L2318" s="6"/>
    </row>
    <row r="2319" customHeight="1" spans="1:12">
      <c r="A2319" s="11">
        <v>52682</v>
      </c>
      <c r="B2319" s="6" t="s">
        <v>2498</v>
      </c>
      <c r="C2319" s="4" t="s">
        <v>5385</v>
      </c>
      <c r="D2319" s="4" t="s">
        <v>9576</v>
      </c>
      <c r="E2319" s="8">
        <v>444.9775</v>
      </c>
      <c r="F2319" s="6" t="s">
        <v>9718</v>
      </c>
      <c r="G2319" s="7" t="s">
        <v>5137</v>
      </c>
      <c r="H2319" s="7" t="s">
        <v>5137</v>
      </c>
      <c r="I2319" s="3" t="s">
        <v>5188</v>
      </c>
      <c r="J2319" s="5" t="s">
        <v>5139</v>
      </c>
      <c r="K2319" s="6"/>
      <c r="L2319" s="6"/>
    </row>
    <row r="2320" customHeight="1" spans="1:12">
      <c r="A2320" s="11">
        <v>67177</v>
      </c>
      <c r="B2320" s="6" t="s">
        <v>2538</v>
      </c>
      <c r="C2320" s="4" t="s">
        <v>5387</v>
      </c>
      <c r="D2320" s="4" t="s">
        <v>9576</v>
      </c>
      <c r="E2320" s="8">
        <v>461.55442</v>
      </c>
      <c r="F2320" s="6" t="s">
        <v>9719</v>
      </c>
      <c r="G2320" s="7" t="s">
        <v>5137</v>
      </c>
      <c r="H2320" s="7" t="s">
        <v>5137</v>
      </c>
      <c r="I2320" s="3" t="s">
        <v>5138</v>
      </c>
      <c r="J2320" s="5" t="s">
        <v>5139</v>
      </c>
      <c r="K2320" s="6"/>
      <c r="L2320" s="6"/>
    </row>
    <row r="2321" customHeight="1" spans="1:12">
      <c r="A2321" s="11">
        <v>58187</v>
      </c>
      <c r="B2321" s="6" t="s">
        <v>2578</v>
      </c>
      <c r="C2321" s="4" t="s">
        <v>5390</v>
      </c>
      <c r="D2321" s="4" t="s">
        <v>9576</v>
      </c>
      <c r="E2321" s="8">
        <v>432.4502432</v>
      </c>
      <c r="F2321" s="6" t="s">
        <v>9720</v>
      </c>
      <c r="G2321" s="7" t="s">
        <v>5137</v>
      </c>
      <c r="H2321" s="7" t="s">
        <v>5137</v>
      </c>
      <c r="I2321" s="3" t="s">
        <v>5188</v>
      </c>
      <c r="J2321" s="5" t="s">
        <v>5139</v>
      </c>
      <c r="K2321" s="9"/>
      <c r="L2321" s="9"/>
    </row>
    <row r="2322" customHeight="1" spans="1:12">
      <c r="A2322" s="11">
        <v>51982</v>
      </c>
      <c r="B2322" s="6" t="s">
        <v>2300</v>
      </c>
      <c r="C2322" s="4" t="s">
        <v>5393</v>
      </c>
      <c r="D2322" s="4" t="s">
        <v>9576</v>
      </c>
      <c r="E2322" s="8">
        <v>298.38116</v>
      </c>
      <c r="F2322" s="6" t="s">
        <v>9721</v>
      </c>
      <c r="G2322" s="7" t="s">
        <v>5137</v>
      </c>
      <c r="H2322" s="7" t="s">
        <v>5137</v>
      </c>
      <c r="I2322" s="3" t="s">
        <v>5188</v>
      </c>
      <c r="J2322" s="5" t="s">
        <v>8267</v>
      </c>
      <c r="K2322" s="9"/>
      <c r="L2322" s="9"/>
    </row>
    <row r="2323" customHeight="1" spans="1:12">
      <c r="A2323" s="11">
        <v>63849</v>
      </c>
      <c r="B2323" s="6" t="s">
        <v>2340</v>
      </c>
      <c r="C2323" s="4" t="s">
        <v>5397</v>
      </c>
      <c r="D2323" s="4" t="s">
        <v>9576</v>
      </c>
      <c r="E2323" s="8">
        <v>306.2789</v>
      </c>
      <c r="F2323" s="6" t="s">
        <v>9722</v>
      </c>
      <c r="G2323" s="7" t="s">
        <v>5137</v>
      </c>
      <c r="H2323" s="7" t="s">
        <v>5137</v>
      </c>
      <c r="I2323" s="3" t="s">
        <v>5138</v>
      </c>
      <c r="J2323" s="5" t="s">
        <v>5139</v>
      </c>
      <c r="K2323" s="9"/>
      <c r="L2323" s="9"/>
    </row>
    <row r="2324" customHeight="1" spans="1:12">
      <c r="A2324" s="11">
        <v>71798</v>
      </c>
      <c r="B2324" s="6" t="s">
        <v>2380</v>
      </c>
      <c r="C2324" s="4" t="s">
        <v>5403</v>
      </c>
      <c r="D2324" s="4" t="s">
        <v>9576</v>
      </c>
      <c r="E2324" s="8">
        <v>373.42286</v>
      </c>
      <c r="F2324" s="6" t="s">
        <v>9723</v>
      </c>
      <c r="G2324" s="7" t="s">
        <v>9724</v>
      </c>
      <c r="H2324" s="7" t="s">
        <v>6525</v>
      </c>
      <c r="I2324" s="3" t="s">
        <v>5424</v>
      </c>
      <c r="J2324" s="5" t="s">
        <v>9725</v>
      </c>
      <c r="K2324" s="6"/>
      <c r="L2324" s="6"/>
    </row>
    <row r="2325" customHeight="1" spans="1:12">
      <c r="A2325" s="11">
        <v>60225</v>
      </c>
      <c r="B2325" s="6" t="s">
        <v>2420</v>
      </c>
      <c r="C2325" s="4" t="s">
        <v>5408</v>
      </c>
      <c r="D2325" s="4" t="s">
        <v>9576</v>
      </c>
      <c r="E2325" s="8">
        <v>355.86286</v>
      </c>
      <c r="F2325" s="6" t="s">
        <v>9726</v>
      </c>
      <c r="G2325" s="7" t="s">
        <v>5137</v>
      </c>
      <c r="H2325" s="7" t="s">
        <v>5137</v>
      </c>
      <c r="I2325" s="3" t="s">
        <v>5188</v>
      </c>
      <c r="J2325" s="5" t="s">
        <v>5139</v>
      </c>
      <c r="K2325" s="6"/>
      <c r="L2325" s="6"/>
    </row>
    <row r="2326" customHeight="1" spans="1:12">
      <c r="A2326" s="11">
        <v>67083</v>
      </c>
      <c r="B2326" s="6" t="s">
        <v>2460</v>
      </c>
      <c r="C2326" s="4" t="s">
        <v>5412</v>
      </c>
      <c r="D2326" s="4" t="s">
        <v>9576</v>
      </c>
      <c r="E2326" s="8">
        <v>359.37468</v>
      </c>
      <c r="F2326" s="6" t="s">
        <v>9727</v>
      </c>
      <c r="G2326" s="7" t="s">
        <v>5137</v>
      </c>
      <c r="H2326" s="7" t="s">
        <v>5137</v>
      </c>
      <c r="I2326" s="3" t="s">
        <v>5138</v>
      </c>
      <c r="J2326" s="5" t="s">
        <v>5139</v>
      </c>
      <c r="K2326" s="6"/>
      <c r="L2326" s="6"/>
    </row>
    <row r="2327" customHeight="1" spans="1:12">
      <c r="A2327" s="2">
        <v>11008</v>
      </c>
      <c r="B2327" s="6" t="s">
        <v>2500</v>
      </c>
      <c r="C2327" s="4" t="s">
        <v>5415</v>
      </c>
      <c r="D2327" s="4" t="s">
        <v>9576</v>
      </c>
      <c r="E2327" s="8">
        <v>287.31048</v>
      </c>
      <c r="F2327" s="6" t="s">
        <v>9728</v>
      </c>
      <c r="G2327" s="7" t="s">
        <v>9729</v>
      </c>
      <c r="H2327" s="7" t="s">
        <v>9730</v>
      </c>
      <c r="I2327" s="3" t="s">
        <v>9731</v>
      </c>
      <c r="J2327" s="5" t="s">
        <v>9732</v>
      </c>
      <c r="K2327" s="6"/>
      <c r="L2327" s="6"/>
    </row>
    <row r="2328" customHeight="1" spans="1:12">
      <c r="A2328" s="2">
        <v>11011</v>
      </c>
      <c r="B2328" s="6" t="s">
        <v>2540</v>
      </c>
      <c r="C2328" s="4" t="s">
        <v>5417</v>
      </c>
      <c r="D2328" s="4" t="s">
        <v>9576</v>
      </c>
      <c r="E2328" s="8">
        <v>297.34836</v>
      </c>
      <c r="F2328" s="6" t="s">
        <v>9733</v>
      </c>
      <c r="G2328" s="7" t="s">
        <v>9734</v>
      </c>
      <c r="H2328" s="7" t="s">
        <v>9735</v>
      </c>
      <c r="I2328" s="3" t="s">
        <v>5401</v>
      </c>
      <c r="J2328" s="5" t="s">
        <v>9736</v>
      </c>
      <c r="K2328" s="6"/>
      <c r="L2328" s="6"/>
    </row>
    <row r="2329" customHeight="1" spans="1:12">
      <c r="A2329" s="11">
        <v>53179</v>
      </c>
      <c r="B2329" s="6" t="s">
        <v>2580</v>
      </c>
      <c r="C2329" s="4" t="s">
        <v>5421</v>
      </c>
      <c r="D2329" s="4" t="s">
        <v>9576</v>
      </c>
      <c r="E2329" s="8">
        <v>391.38008</v>
      </c>
      <c r="F2329" s="6" t="s">
        <v>9737</v>
      </c>
      <c r="G2329" s="7" t="s">
        <v>5137</v>
      </c>
      <c r="H2329" s="7" t="s">
        <v>5137</v>
      </c>
      <c r="I2329" s="3" t="s">
        <v>5188</v>
      </c>
      <c r="J2329" s="5" t="s">
        <v>5139</v>
      </c>
      <c r="K2329" s="9"/>
      <c r="L2329" s="9"/>
    </row>
    <row r="2330" customHeight="1" spans="1:12">
      <c r="A2330" s="2">
        <v>11021</v>
      </c>
      <c r="B2330" s="6" t="s">
        <v>2302</v>
      </c>
      <c r="C2330" s="4" t="s">
        <v>5426</v>
      </c>
      <c r="D2330" s="4" t="s">
        <v>9576</v>
      </c>
      <c r="E2330" s="8">
        <v>436.3844696</v>
      </c>
      <c r="F2330" s="6" t="s">
        <v>9738</v>
      </c>
      <c r="G2330" s="7" t="s">
        <v>5499</v>
      </c>
      <c r="H2330" s="7" t="s">
        <v>5789</v>
      </c>
      <c r="I2330" s="3" t="s">
        <v>9739</v>
      </c>
      <c r="J2330" s="5" t="s">
        <v>6406</v>
      </c>
      <c r="K2330" s="9"/>
      <c r="L2330" s="9"/>
    </row>
    <row r="2331" customHeight="1" spans="1:12">
      <c r="A2331" s="11">
        <v>49546</v>
      </c>
      <c r="B2331" s="6" t="s">
        <v>2342</v>
      </c>
      <c r="C2331" s="4" t="s">
        <v>5432</v>
      </c>
      <c r="D2331" s="4" t="s">
        <v>9576</v>
      </c>
      <c r="E2331" s="8">
        <v>295.4153832</v>
      </c>
      <c r="F2331" s="6" t="s">
        <v>9740</v>
      </c>
      <c r="G2331" s="7" t="s">
        <v>8623</v>
      </c>
      <c r="H2331" s="7" t="s">
        <v>5137</v>
      </c>
      <c r="I2331" s="3" t="s">
        <v>8624</v>
      </c>
      <c r="J2331" s="5" t="s">
        <v>9571</v>
      </c>
      <c r="K2331" s="9"/>
      <c r="L2331" s="9"/>
    </row>
    <row r="2332" customHeight="1" spans="1:12">
      <c r="A2332" s="11">
        <v>56776</v>
      </c>
      <c r="B2332" s="6" t="s">
        <v>2382</v>
      </c>
      <c r="C2332" s="4" t="s">
        <v>5434</v>
      </c>
      <c r="D2332" s="4" t="s">
        <v>9576</v>
      </c>
      <c r="E2332" s="8">
        <v>400.85544</v>
      </c>
      <c r="F2332" s="6" t="s">
        <v>9741</v>
      </c>
      <c r="G2332" s="7" t="s">
        <v>5137</v>
      </c>
      <c r="H2332" s="7" t="s">
        <v>5137</v>
      </c>
      <c r="I2332" s="3" t="s">
        <v>5188</v>
      </c>
      <c r="J2332" s="5" t="s">
        <v>5139</v>
      </c>
      <c r="K2332" s="9"/>
      <c r="L2332" s="9"/>
    </row>
    <row r="2333" customHeight="1" spans="1:12">
      <c r="A2333" s="2">
        <v>11032</v>
      </c>
      <c r="B2333" s="6" t="s">
        <v>2422</v>
      </c>
      <c r="C2333" s="4" t="s">
        <v>5440</v>
      </c>
      <c r="D2333" s="4" t="s">
        <v>9576</v>
      </c>
      <c r="E2333" s="8">
        <v>294.30466</v>
      </c>
      <c r="F2333" s="6" t="s">
        <v>7516</v>
      </c>
      <c r="G2333" s="7" t="s">
        <v>9742</v>
      </c>
      <c r="H2333" s="7" t="s">
        <v>9143</v>
      </c>
      <c r="I2333" s="3" t="s">
        <v>5272</v>
      </c>
      <c r="J2333" s="5" t="s">
        <v>9743</v>
      </c>
      <c r="K2333" s="9"/>
      <c r="L2333" s="9"/>
    </row>
    <row r="2334" customHeight="1" spans="1:12">
      <c r="A2334" s="11">
        <v>51433</v>
      </c>
      <c r="B2334" s="6" t="s">
        <v>2462</v>
      </c>
      <c r="C2334" s="4" t="s">
        <v>5444</v>
      </c>
      <c r="D2334" s="4" t="s">
        <v>9576</v>
      </c>
      <c r="E2334" s="8">
        <v>469.55328</v>
      </c>
      <c r="F2334" s="6" t="s">
        <v>9744</v>
      </c>
      <c r="G2334" s="7" t="s">
        <v>7278</v>
      </c>
      <c r="H2334" s="7" t="s">
        <v>7749</v>
      </c>
      <c r="I2334" s="3" t="s">
        <v>7750</v>
      </c>
      <c r="J2334" s="5" t="s">
        <v>7751</v>
      </c>
      <c r="K2334" s="6"/>
      <c r="L2334" s="6"/>
    </row>
    <row r="2335" customHeight="1" spans="1:12">
      <c r="A2335" s="11">
        <v>54889</v>
      </c>
      <c r="B2335" s="6" t="s">
        <v>2502</v>
      </c>
      <c r="C2335" s="4" t="s">
        <v>5450</v>
      </c>
      <c r="D2335" s="4" t="s">
        <v>9576</v>
      </c>
      <c r="E2335" s="8">
        <v>394.50828</v>
      </c>
      <c r="F2335" s="6" t="s">
        <v>6609</v>
      </c>
      <c r="G2335" s="7" t="s">
        <v>5137</v>
      </c>
      <c r="H2335" s="7" t="s">
        <v>5137</v>
      </c>
      <c r="I2335" s="3" t="s">
        <v>5188</v>
      </c>
      <c r="J2335" s="5" t="s">
        <v>5139</v>
      </c>
      <c r="K2335" s="6"/>
      <c r="L2335" s="6"/>
    </row>
    <row r="2336" customHeight="1" spans="1:12">
      <c r="A2336" s="2">
        <v>11044</v>
      </c>
      <c r="B2336" s="6" t="s">
        <v>2542</v>
      </c>
      <c r="C2336" s="4" t="s">
        <v>5452</v>
      </c>
      <c r="D2336" s="4" t="s">
        <v>9576</v>
      </c>
      <c r="E2336" s="8">
        <v>441.95364</v>
      </c>
      <c r="F2336" s="6" t="s">
        <v>9745</v>
      </c>
      <c r="G2336" s="7" t="s">
        <v>5137</v>
      </c>
      <c r="H2336" s="7" t="s">
        <v>5137</v>
      </c>
      <c r="I2336" s="3" t="s">
        <v>9746</v>
      </c>
      <c r="J2336" s="5" t="s">
        <v>9747</v>
      </c>
      <c r="K2336" s="9"/>
      <c r="L2336" s="9"/>
    </row>
    <row r="2337" customHeight="1" spans="1:12">
      <c r="A2337" s="11">
        <v>53505</v>
      </c>
      <c r="B2337" s="6" t="s">
        <v>2582</v>
      </c>
      <c r="C2337" s="4" t="s">
        <v>5457</v>
      </c>
      <c r="D2337" s="4" t="s">
        <v>9576</v>
      </c>
      <c r="E2337" s="8">
        <v>410.8983</v>
      </c>
      <c r="F2337" s="6" t="s">
        <v>9748</v>
      </c>
      <c r="G2337" s="7" t="s">
        <v>5137</v>
      </c>
      <c r="H2337" s="7" t="s">
        <v>5137</v>
      </c>
      <c r="I2337" s="3" t="s">
        <v>5188</v>
      </c>
      <c r="J2337" s="5" t="s">
        <v>5139</v>
      </c>
      <c r="K2337" s="9"/>
      <c r="L2337" s="9"/>
    </row>
    <row r="2338" customHeight="1" spans="1:12">
      <c r="A2338" s="11">
        <v>48847</v>
      </c>
      <c r="B2338" s="6" t="s">
        <v>2304</v>
      </c>
      <c r="C2338" s="4" t="s">
        <v>5459</v>
      </c>
      <c r="D2338" s="4" t="s">
        <v>9576</v>
      </c>
      <c r="E2338" s="8">
        <v>180.22692</v>
      </c>
      <c r="F2338" s="6" t="s">
        <v>9749</v>
      </c>
      <c r="G2338" s="7" t="s">
        <v>9750</v>
      </c>
      <c r="H2338" s="7" t="s">
        <v>5725</v>
      </c>
      <c r="I2338" s="3" t="s">
        <v>9751</v>
      </c>
      <c r="J2338" s="5" t="s">
        <v>9752</v>
      </c>
      <c r="K2338" s="9"/>
      <c r="L2338" s="9"/>
    </row>
    <row r="2339" customHeight="1" spans="1:12">
      <c r="A2339" s="2">
        <v>11053</v>
      </c>
      <c r="B2339" s="6" t="s">
        <v>2344</v>
      </c>
      <c r="C2339" s="4" t="s">
        <v>5461</v>
      </c>
      <c r="D2339" s="4" t="s">
        <v>9576</v>
      </c>
      <c r="E2339" s="8">
        <v>354.40466</v>
      </c>
      <c r="F2339" s="6" t="s">
        <v>9753</v>
      </c>
      <c r="G2339" s="7" t="s">
        <v>5137</v>
      </c>
      <c r="H2339" s="7" t="s">
        <v>5137</v>
      </c>
      <c r="I2339" s="3" t="s">
        <v>5188</v>
      </c>
      <c r="J2339" s="5" t="s">
        <v>5139</v>
      </c>
      <c r="K2339" s="6"/>
      <c r="L2339" s="6"/>
    </row>
    <row r="2340" customHeight="1" spans="1:12">
      <c r="A2340" s="11">
        <v>23033</v>
      </c>
      <c r="B2340" s="6" t="s">
        <v>2384</v>
      </c>
      <c r="C2340" s="4" t="s">
        <v>5463</v>
      </c>
      <c r="D2340" s="4" t="s">
        <v>9576</v>
      </c>
      <c r="E2340" s="8">
        <v>333.31924</v>
      </c>
      <c r="F2340" s="6" t="s">
        <v>9754</v>
      </c>
      <c r="G2340" s="7" t="s">
        <v>9755</v>
      </c>
      <c r="H2340" s="7" t="s">
        <v>5137</v>
      </c>
      <c r="I2340" s="3" t="s">
        <v>9756</v>
      </c>
      <c r="J2340" s="5" t="s">
        <v>9757</v>
      </c>
      <c r="K2340" s="9"/>
      <c r="L2340" s="9"/>
    </row>
    <row r="2341" customHeight="1" spans="1:12">
      <c r="A2341" s="2">
        <v>11062</v>
      </c>
      <c r="B2341" s="6" t="s">
        <v>2424</v>
      </c>
      <c r="C2341" s="4" t="s">
        <v>5469</v>
      </c>
      <c r="D2341" s="4" t="s">
        <v>9576</v>
      </c>
      <c r="E2341" s="8">
        <v>248.27774</v>
      </c>
      <c r="F2341" s="6" t="s">
        <v>7953</v>
      </c>
      <c r="G2341" s="7" t="s">
        <v>5137</v>
      </c>
      <c r="H2341" s="7" t="s">
        <v>5137</v>
      </c>
      <c r="I2341" s="3" t="s">
        <v>6293</v>
      </c>
      <c r="J2341" s="5" t="s">
        <v>9758</v>
      </c>
      <c r="K2341" s="9"/>
      <c r="L2341" s="9"/>
    </row>
    <row r="2342" customHeight="1" spans="1:12">
      <c r="A2342" s="11">
        <v>52914</v>
      </c>
      <c r="B2342" s="6" t="s">
        <v>2464</v>
      </c>
      <c r="C2342" s="4" t="s">
        <v>5473</v>
      </c>
      <c r="D2342" s="4" t="s">
        <v>9576</v>
      </c>
      <c r="E2342" s="8">
        <v>369.36796</v>
      </c>
      <c r="F2342" s="6" t="s">
        <v>9759</v>
      </c>
      <c r="G2342" s="7" t="s">
        <v>5137</v>
      </c>
      <c r="H2342" s="7" t="s">
        <v>5137</v>
      </c>
      <c r="I2342" s="3" t="s">
        <v>5188</v>
      </c>
      <c r="J2342" s="5" t="s">
        <v>5139</v>
      </c>
      <c r="K2342" s="9"/>
      <c r="L2342" s="9"/>
    </row>
    <row r="2343" customHeight="1" spans="1:12">
      <c r="A2343" s="2">
        <v>11064</v>
      </c>
      <c r="B2343" s="6" t="s">
        <v>2504</v>
      </c>
      <c r="C2343" s="4" t="s">
        <v>5477</v>
      </c>
      <c r="D2343" s="4" t="s">
        <v>9576</v>
      </c>
      <c r="E2343" s="8">
        <v>274.3613</v>
      </c>
      <c r="F2343" s="6" t="s">
        <v>7210</v>
      </c>
      <c r="G2343" s="7" t="s">
        <v>9760</v>
      </c>
      <c r="H2343" s="7" t="s">
        <v>5137</v>
      </c>
      <c r="I2343" s="3" t="s">
        <v>7331</v>
      </c>
      <c r="J2343" s="5" t="s">
        <v>9761</v>
      </c>
      <c r="K2343" s="9"/>
      <c r="L2343" s="9"/>
    </row>
    <row r="2344" customHeight="1" spans="1:12">
      <c r="A2344" s="2">
        <v>11073</v>
      </c>
      <c r="B2344" s="6" t="s">
        <v>2544</v>
      </c>
      <c r="C2344" s="4" t="s">
        <v>5479</v>
      </c>
      <c r="D2344" s="4" t="s">
        <v>9576</v>
      </c>
      <c r="E2344" s="8">
        <v>390.41032</v>
      </c>
      <c r="F2344" s="6" t="s">
        <v>9762</v>
      </c>
      <c r="G2344" s="7" t="s">
        <v>9763</v>
      </c>
      <c r="H2344" s="7" t="s">
        <v>9764</v>
      </c>
      <c r="I2344" s="3" t="s">
        <v>9765</v>
      </c>
      <c r="J2344" s="5" t="s">
        <v>9766</v>
      </c>
      <c r="K2344" s="9"/>
      <c r="L2344" s="9"/>
    </row>
    <row r="2345" customHeight="1" spans="1:12">
      <c r="A2345" s="2">
        <v>11074</v>
      </c>
      <c r="B2345" s="6" t="s">
        <v>2584</v>
      </c>
      <c r="C2345" s="4" t="s">
        <v>5481</v>
      </c>
      <c r="D2345" s="4" t="s">
        <v>9576</v>
      </c>
      <c r="E2345" s="8">
        <v>352.44846</v>
      </c>
      <c r="F2345" s="6" t="s">
        <v>9767</v>
      </c>
      <c r="G2345" s="7" t="s">
        <v>9768</v>
      </c>
      <c r="H2345" s="7" t="s">
        <v>5137</v>
      </c>
      <c r="I2345" s="7" t="s">
        <v>9769</v>
      </c>
      <c r="J2345" s="5" t="s">
        <v>9770</v>
      </c>
      <c r="K2345" s="9"/>
      <c r="L2345" s="9"/>
    </row>
    <row r="2346" customHeight="1" spans="1:12">
      <c r="A2346" s="2">
        <v>11076</v>
      </c>
      <c r="B2346" s="6" t="s">
        <v>2306</v>
      </c>
      <c r="C2346" s="4" t="s">
        <v>5486</v>
      </c>
      <c r="D2346" s="4" t="s">
        <v>9576</v>
      </c>
      <c r="E2346" s="8">
        <v>416.5138</v>
      </c>
      <c r="F2346" s="6" t="s">
        <v>5867</v>
      </c>
      <c r="G2346" s="7" t="s">
        <v>9771</v>
      </c>
      <c r="H2346" s="7" t="s">
        <v>5137</v>
      </c>
      <c r="I2346" s="3" t="s">
        <v>9772</v>
      </c>
      <c r="J2346" s="5" t="s">
        <v>9773</v>
      </c>
      <c r="K2346" s="9"/>
      <c r="L2346" s="9"/>
    </row>
    <row r="2347" customHeight="1" spans="1:12">
      <c r="A2347" s="11">
        <v>47946</v>
      </c>
      <c r="B2347" s="6" t="s">
        <v>2346</v>
      </c>
      <c r="C2347" s="4" t="s">
        <v>5490</v>
      </c>
      <c r="D2347" s="4" t="s">
        <v>9576</v>
      </c>
      <c r="E2347" s="8">
        <v>436.5498</v>
      </c>
      <c r="F2347" s="6" t="s">
        <v>9774</v>
      </c>
      <c r="G2347" s="7" t="s">
        <v>5137</v>
      </c>
      <c r="H2347" s="7" t="s">
        <v>5137</v>
      </c>
      <c r="I2347" s="3" t="s">
        <v>5138</v>
      </c>
      <c r="J2347" s="5" t="s">
        <v>5139</v>
      </c>
      <c r="K2347" s="9"/>
      <c r="L2347" s="9"/>
    </row>
    <row r="2348" customHeight="1" spans="1:12">
      <c r="A2348" s="11">
        <v>57656</v>
      </c>
      <c r="B2348" s="6" t="s">
        <v>2386</v>
      </c>
      <c r="C2348" s="4" t="s">
        <v>5492</v>
      </c>
      <c r="D2348" s="4" t="s">
        <v>9576</v>
      </c>
      <c r="E2348" s="8">
        <v>313.3775</v>
      </c>
      <c r="F2348" s="6" t="s">
        <v>9775</v>
      </c>
      <c r="G2348" s="7" t="s">
        <v>5137</v>
      </c>
      <c r="H2348" s="7" t="s">
        <v>5137</v>
      </c>
      <c r="I2348" s="3" t="s">
        <v>5188</v>
      </c>
      <c r="J2348" s="5" t="s">
        <v>5139</v>
      </c>
      <c r="K2348" s="6"/>
      <c r="L2348" s="6"/>
    </row>
    <row r="2349" customHeight="1" spans="1:12">
      <c r="A2349" s="11">
        <v>64793</v>
      </c>
      <c r="B2349" s="6" t="s">
        <v>2426</v>
      </c>
      <c r="C2349" s="4" t="s">
        <v>5497</v>
      </c>
      <c r="D2349" s="4" t="s">
        <v>9576</v>
      </c>
      <c r="E2349" s="8">
        <v>422.47364</v>
      </c>
      <c r="F2349" s="6" t="s">
        <v>9776</v>
      </c>
      <c r="G2349" s="7" t="s">
        <v>5137</v>
      </c>
      <c r="H2349" s="7" t="s">
        <v>5137</v>
      </c>
      <c r="I2349" s="3" t="s">
        <v>5138</v>
      </c>
      <c r="J2349" s="5" t="s">
        <v>5139</v>
      </c>
      <c r="K2349" s="6"/>
      <c r="L2349" s="6"/>
    </row>
    <row r="2350" customHeight="1" spans="1:12">
      <c r="A2350" s="2">
        <v>11105</v>
      </c>
      <c r="B2350" s="6" t="s">
        <v>2466</v>
      </c>
      <c r="C2350" s="4" t="s">
        <v>5502</v>
      </c>
      <c r="D2350" s="4" t="s">
        <v>9576</v>
      </c>
      <c r="E2350" s="8">
        <v>288.2704232</v>
      </c>
      <c r="F2350" s="6" t="s">
        <v>7737</v>
      </c>
      <c r="G2350" s="7" t="s">
        <v>9777</v>
      </c>
      <c r="H2350" s="7" t="s">
        <v>9778</v>
      </c>
      <c r="I2350" s="3" t="s">
        <v>9779</v>
      </c>
      <c r="J2350" s="5" t="s">
        <v>9780</v>
      </c>
      <c r="K2350" s="9"/>
      <c r="L2350" s="9"/>
    </row>
    <row r="2351" customHeight="1" spans="1:12">
      <c r="A2351" s="2">
        <v>11107</v>
      </c>
      <c r="B2351" s="6" t="s">
        <v>2506</v>
      </c>
      <c r="C2351" s="4" t="s">
        <v>5504</v>
      </c>
      <c r="D2351" s="4" t="s">
        <v>9576</v>
      </c>
      <c r="E2351" s="8">
        <v>336.1126832</v>
      </c>
      <c r="F2351" s="6" t="s">
        <v>9781</v>
      </c>
      <c r="G2351" s="7" t="s">
        <v>9782</v>
      </c>
      <c r="H2351" s="7" t="s">
        <v>5137</v>
      </c>
      <c r="I2351" s="3" t="s">
        <v>9783</v>
      </c>
      <c r="J2351" s="5" t="s">
        <v>9784</v>
      </c>
      <c r="K2351" s="9"/>
      <c r="L2351" s="9"/>
    </row>
    <row r="2352" customHeight="1" spans="1:12">
      <c r="A2352" s="11">
        <v>57356</v>
      </c>
      <c r="B2352" s="6" t="s">
        <v>2546</v>
      </c>
      <c r="C2352" s="4" t="s">
        <v>5509</v>
      </c>
      <c r="D2352" s="4" t="s">
        <v>9576</v>
      </c>
      <c r="E2352" s="8">
        <v>455.56976</v>
      </c>
      <c r="F2352" s="6" t="s">
        <v>5567</v>
      </c>
      <c r="G2352" s="7" t="s">
        <v>5319</v>
      </c>
      <c r="H2352" s="7" t="s">
        <v>5218</v>
      </c>
      <c r="I2352" s="3" t="s">
        <v>5320</v>
      </c>
      <c r="J2352" s="5" t="s">
        <v>9785</v>
      </c>
      <c r="K2352" s="9"/>
      <c r="L2352" s="9"/>
    </row>
    <row r="2353" customHeight="1" spans="1:12">
      <c r="A2353" s="11">
        <v>54218</v>
      </c>
      <c r="B2353" s="6" t="s">
        <v>2586</v>
      </c>
      <c r="C2353" s="4" t="s">
        <v>5511</v>
      </c>
      <c r="D2353" s="4" t="s">
        <v>9576</v>
      </c>
      <c r="E2353" s="8">
        <v>358.80214</v>
      </c>
      <c r="F2353" s="6" t="s">
        <v>9786</v>
      </c>
      <c r="G2353" s="7" t="s">
        <v>8327</v>
      </c>
      <c r="H2353" s="7" t="s">
        <v>8328</v>
      </c>
      <c r="I2353" s="3" t="s">
        <v>8329</v>
      </c>
      <c r="J2353" s="5" t="s">
        <v>9787</v>
      </c>
      <c r="K2353" s="6"/>
      <c r="L2353" s="6"/>
    </row>
    <row r="2354" customHeight="1" spans="1:12">
      <c r="A2354" s="2">
        <v>11119</v>
      </c>
      <c r="B2354" s="6" t="s">
        <v>2308</v>
      </c>
      <c r="C2354" s="4" t="s">
        <v>5513</v>
      </c>
      <c r="D2354" s="4" t="s">
        <v>9576</v>
      </c>
      <c r="E2354" s="8">
        <v>386.46622</v>
      </c>
      <c r="F2354" s="6" t="s">
        <v>9788</v>
      </c>
      <c r="G2354" s="7" t="s">
        <v>5137</v>
      </c>
      <c r="H2354" s="7" t="s">
        <v>5137</v>
      </c>
      <c r="I2354" s="3" t="s">
        <v>5488</v>
      </c>
      <c r="J2354" s="5" t="s">
        <v>9789</v>
      </c>
      <c r="K2354" s="9"/>
      <c r="L2354" s="9"/>
    </row>
    <row r="2355" customHeight="1" spans="1:12">
      <c r="A2355" s="11">
        <v>57450</v>
      </c>
      <c r="B2355" s="6" t="s">
        <v>2348</v>
      </c>
      <c r="C2355" s="4" t="s">
        <v>5517</v>
      </c>
      <c r="D2355" s="4" t="s">
        <v>9576</v>
      </c>
      <c r="E2355" s="8">
        <v>295.33908</v>
      </c>
      <c r="F2355" s="6" t="s">
        <v>8530</v>
      </c>
      <c r="G2355" s="7" t="s">
        <v>5759</v>
      </c>
      <c r="H2355" s="7" t="s">
        <v>6525</v>
      </c>
      <c r="I2355" s="3" t="s">
        <v>9790</v>
      </c>
      <c r="J2355" s="5" t="s">
        <v>9791</v>
      </c>
      <c r="K2355" s="9"/>
      <c r="L2355" s="9"/>
    </row>
    <row r="2356" customHeight="1" spans="1:12">
      <c r="A2356" s="11">
        <v>54222</v>
      </c>
      <c r="B2356" s="6" t="s">
        <v>2388</v>
      </c>
      <c r="C2356" s="4" t="s">
        <v>5519</v>
      </c>
      <c r="D2356" s="4" t="s">
        <v>9576</v>
      </c>
      <c r="E2356" s="8">
        <v>354.38306</v>
      </c>
      <c r="F2356" s="6" t="s">
        <v>9792</v>
      </c>
      <c r="G2356" s="7" t="s">
        <v>8327</v>
      </c>
      <c r="H2356" s="7" t="s">
        <v>8328</v>
      </c>
      <c r="I2356" s="3" t="s">
        <v>8329</v>
      </c>
      <c r="J2356" s="5" t="s">
        <v>9787</v>
      </c>
      <c r="K2356" s="9"/>
      <c r="L2356" s="9"/>
    </row>
    <row r="2357" customHeight="1" spans="1:12">
      <c r="A2357" s="2">
        <v>11130</v>
      </c>
      <c r="B2357" s="6" t="s">
        <v>2428</v>
      </c>
      <c r="C2357" s="4" t="s">
        <v>5521</v>
      </c>
      <c r="D2357" s="4" t="s">
        <v>9576</v>
      </c>
      <c r="E2357" s="8">
        <v>456.33956</v>
      </c>
      <c r="F2357" s="6" t="s">
        <v>9793</v>
      </c>
      <c r="G2357" s="7" t="s">
        <v>7575</v>
      </c>
      <c r="H2357" s="7" t="s">
        <v>5330</v>
      </c>
      <c r="I2357" s="3" t="s">
        <v>7576</v>
      </c>
      <c r="J2357" s="5" t="s">
        <v>7577</v>
      </c>
      <c r="K2357" s="9"/>
      <c r="L2357" s="9"/>
    </row>
    <row r="2358" customHeight="1" spans="1:12">
      <c r="A2358" s="11">
        <v>55965</v>
      </c>
      <c r="B2358" s="6" t="s">
        <v>2468</v>
      </c>
      <c r="C2358" s="4" t="s">
        <v>5523</v>
      </c>
      <c r="D2358" s="4" t="s">
        <v>9576</v>
      </c>
      <c r="E2358" s="8">
        <v>369.36796</v>
      </c>
      <c r="F2358" s="6" t="s">
        <v>9759</v>
      </c>
      <c r="G2358" s="7" t="s">
        <v>5137</v>
      </c>
      <c r="H2358" s="7" t="s">
        <v>5137</v>
      </c>
      <c r="I2358" s="3" t="s">
        <v>5188</v>
      </c>
      <c r="J2358" s="5" t="s">
        <v>5139</v>
      </c>
      <c r="K2358" s="9"/>
      <c r="L2358" s="9"/>
    </row>
    <row r="2359" customHeight="1" spans="1:12">
      <c r="A2359" s="2">
        <v>11140</v>
      </c>
      <c r="B2359" s="6" t="s">
        <v>2508</v>
      </c>
      <c r="C2359" s="4" t="s">
        <v>5528</v>
      </c>
      <c r="D2359" s="4" t="s">
        <v>9576</v>
      </c>
      <c r="E2359" s="8">
        <v>274.33816</v>
      </c>
      <c r="F2359" s="6" t="s">
        <v>9794</v>
      </c>
      <c r="G2359" s="7" t="s">
        <v>5137</v>
      </c>
      <c r="H2359" s="7" t="s">
        <v>5137</v>
      </c>
      <c r="I2359" s="3" t="s">
        <v>5188</v>
      </c>
      <c r="J2359" s="5" t="s">
        <v>5139</v>
      </c>
      <c r="K2359" s="9"/>
      <c r="L2359" s="9"/>
    </row>
    <row r="2360" customHeight="1" spans="1:12">
      <c r="A2360" s="2">
        <v>11143</v>
      </c>
      <c r="B2360" s="6" t="s">
        <v>2548</v>
      </c>
      <c r="C2360" s="4" t="s">
        <v>5533</v>
      </c>
      <c r="D2360" s="4" t="s">
        <v>9576</v>
      </c>
      <c r="E2360" s="8">
        <v>440.8697496</v>
      </c>
      <c r="F2360" s="6" t="s">
        <v>9795</v>
      </c>
      <c r="G2360" s="7" t="s">
        <v>5137</v>
      </c>
      <c r="H2360" s="7" t="s">
        <v>5137</v>
      </c>
      <c r="I2360" s="3" t="s">
        <v>5383</v>
      </c>
      <c r="J2360" s="5" t="s">
        <v>5574</v>
      </c>
      <c r="K2360" s="9"/>
      <c r="L2360" s="9"/>
    </row>
    <row r="2361" customHeight="1" spans="1:12">
      <c r="A2361" s="11">
        <v>57423</v>
      </c>
      <c r="B2361" s="6" t="s">
        <v>2588</v>
      </c>
      <c r="C2361" s="4" t="s">
        <v>5535</v>
      </c>
      <c r="D2361" s="4" t="s">
        <v>9576</v>
      </c>
      <c r="E2361" s="8">
        <v>413.49332</v>
      </c>
      <c r="F2361" s="6" t="s">
        <v>9796</v>
      </c>
      <c r="G2361" s="7" t="s">
        <v>5137</v>
      </c>
      <c r="H2361" s="7" t="s">
        <v>5137</v>
      </c>
      <c r="I2361" s="3" t="s">
        <v>5188</v>
      </c>
      <c r="J2361" s="5" t="s">
        <v>5139</v>
      </c>
      <c r="K2361" s="9"/>
      <c r="L2361" s="9"/>
    </row>
    <row r="2362" customHeight="1" spans="1:12">
      <c r="A2362" s="2">
        <v>11146</v>
      </c>
      <c r="B2362" s="6" t="s">
        <v>2310</v>
      </c>
      <c r="C2362" s="4" t="s">
        <v>5537</v>
      </c>
      <c r="D2362" s="4" t="s">
        <v>9576</v>
      </c>
      <c r="E2362" s="8">
        <v>461.29802</v>
      </c>
      <c r="F2362" s="6" t="s">
        <v>9797</v>
      </c>
      <c r="G2362" s="7" t="s">
        <v>9054</v>
      </c>
      <c r="H2362" s="7" t="s">
        <v>9054</v>
      </c>
      <c r="I2362" s="3" t="s">
        <v>9798</v>
      </c>
      <c r="J2362" s="5" t="s">
        <v>9799</v>
      </c>
      <c r="K2362" s="9"/>
      <c r="L2362" s="9"/>
    </row>
    <row r="2363" customHeight="1" spans="1:12">
      <c r="A2363" s="11">
        <v>51925</v>
      </c>
      <c r="B2363" s="6" t="s">
        <v>2350</v>
      </c>
      <c r="C2363" s="4" t="s">
        <v>5539</v>
      </c>
      <c r="D2363" s="4" t="s">
        <v>9576</v>
      </c>
      <c r="E2363" s="8">
        <v>377.39326</v>
      </c>
      <c r="F2363" s="6" t="s">
        <v>5822</v>
      </c>
      <c r="G2363" s="7" t="s">
        <v>5137</v>
      </c>
      <c r="H2363" s="7" t="s">
        <v>5137</v>
      </c>
      <c r="I2363" s="3" t="s">
        <v>5188</v>
      </c>
      <c r="J2363" s="5" t="s">
        <v>5139</v>
      </c>
      <c r="K2363" s="9"/>
      <c r="L2363" s="9"/>
    </row>
    <row r="2364" customHeight="1" spans="1:12">
      <c r="A2364" s="2">
        <v>11151</v>
      </c>
      <c r="B2364" s="6" t="s">
        <v>2390</v>
      </c>
      <c r="C2364" s="4" t="s">
        <v>5544</v>
      </c>
      <c r="D2364" s="4" t="s">
        <v>9576</v>
      </c>
      <c r="E2364" s="8">
        <v>331.2158992</v>
      </c>
      <c r="F2364" s="6" t="s">
        <v>9800</v>
      </c>
      <c r="G2364" s="7" t="s">
        <v>5137</v>
      </c>
      <c r="H2364" s="7" t="s">
        <v>5137</v>
      </c>
      <c r="I2364" s="3" t="s">
        <v>5188</v>
      </c>
      <c r="J2364" s="5" t="s">
        <v>5139</v>
      </c>
      <c r="K2364" s="6"/>
      <c r="L2364" s="6"/>
    </row>
    <row r="2365" customHeight="1" spans="1:12">
      <c r="A2365" s="2">
        <v>11156</v>
      </c>
      <c r="B2365" s="6" t="s">
        <v>2430</v>
      </c>
      <c r="C2365" s="4" t="s">
        <v>5546</v>
      </c>
      <c r="D2365" s="4" t="s">
        <v>9576</v>
      </c>
      <c r="E2365" s="8">
        <v>363.40974</v>
      </c>
      <c r="F2365" s="6" t="s">
        <v>8723</v>
      </c>
      <c r="G2365" s="7" t="s">
        <v>5137</v>
      </c>
      <c r="H2365" s="7" t="s">
        <v>5137</v>
      </c>
      <c r="I2365" s="3" t="s">
        <v>5188</v>
      </c>
      <c r="J2365" s="5" t="s">
        <v>5139</v>
      </c>
      <c r="K2365" s="9"/>
      <c r="L2365" s="9"/>
    </row>
    <row r="2366" customHeight="1" spans="1:12">
      <c r="A2366" s="11">
        <v>8051</v>
      </c>
      <c r="B2366" s="6" t="s">
        <v>2470</v>
      </c>
      <c r="C2366" s="4" t="s">
        <v>5551</v>
      </c>
      <c r="D2366" s="4" t="s">
        <v>9576</v>
      </c>
      <c r="E2366" s="8">
        <v>370.3462296</v>
      </c>
      <c r="F2366" s="6" t="s">
        <v>9801</v>
      </c>
      <c r="G2366" s="7" t="s">
        <v>5137</v>
      </c>
      <c r="H2366" s="7" t="s">
        <v>5137</v>
      </c>
      <c r="I2366" s="3" t="s">
        <v>5138</v>
      </c>
      <c r="J2366" s="5" t="s">
        <v>5139</v>
      </c>
      <c r="K2366" s="9"/>
      <c r="L2366" s="9"/>
    </row>
    <row r="2367" customHeight="1" spans="1:12">
      <c r="A2367" s="2">
        <v>11193</v>
      </c>
      <c r="B2367" s="6" t="s">
        <v>2510</v>
      </c>
      <c r="C2367" s="4" t="s">
        <v>5552</v>
      </c>
      <c r="D2367" s="4" t="s">
        <v>9576</v>
      </c>
      <c r="E2367" s="8">
        <v>386.40002</v>
      </c>
      <c r="F2367" s="6" t="s">
        <v>9802</v>
      </c>
      <c r="G2367" s="7" t="s">
        <v>5137</v>
      </c>
      <c r="H2367" s="7" t="s">
        <v>5137</v>
      </c>
      <c r="I2367" s="3" t="s">
        <v>9803</v>
      </c>
      <c r="J2367" s="5" t="s">
        <v>9804</v>
      </c>
      <c r="K2367" s="9"/>
      <c r="L2367" s="9"/>
    </row>
    <row r="2368" customHeight="1" spans="1:12">
      <c r="A2368" s="2">
        <v>11204</v>
      </c>
      <c r="B2368" s="6" t="s">
        <v>2550</v>
      </c>
      <c r="C2368" s="4" t="s">
        <v>5557</v>
      </c>
      <c r="D2368" s="4" t="s">
        <v>9576</v>
      </c>
      <c r="E2368" s="8">
        <v>338.17982</v>
      </c>
      <c r="F2368" s="6" t="s">
        <v>9805</v>
      </c>
      <c r="G2368" s="7" t="s">
        <v>5137</v>
      </c>
      <c r="H2368" s="7" t="s">
        <v>5137</v>
      </c>
      <c r="I2368" s="3" t="s">
        <v>9806</v>
      </c>
      <c r="J2368" s="5" t="s">
        <v>9171</v>
      </c>
      <c r="K2368" s="9"/>
      <c r="L2368" s="9"/>
    </row>
    <row r="2369" customHeight="1" spans="1:12">
      <c r="A2369" s="11">
        <v>49665</v>
      </c>
      <c r="B2369" s="6" t="s">
        <v>2590</v>
      </c>
      <c r="C2369" s="4" t="s">
        <v>5559</v>
      </c>
      <c r="D2369" s="4" t="s">
        <v>9576</v>
      </c>
      <c r="E2369" s="8">
        <v>388.4375</v>
      </c>
      <c r="F2369" s="6" t="s">
        <v>7284</v>
      </c>
      <c r="G2369" s="7" t="s">
        <v>5137</v>
      </c>
      <c r="H2369" s="7" t="s">
        <v>5137</v>
      </c>
      <c r="I2369" s="3" t="s">
        <v>5138</v>
      </c>
      <c r="J2369" s="5" t="s">
        <v>5139</v>
      </c>
      <c r="K2369" s="9"/>
      <c r="L2369" s="9"/>
    </row>
    <row r="2370" customHeight="1" spans="1:12">
      <c r="A2370" s="2">
        <v>11208</v>
      </c>
      <c r="B2370" s="6" t="s">
        <v>2312</v>
      </c>
      <c r="C2370" s="4" t="s">
        <v>5564</v>
      </c>
      <c r="D2370" s="4" t="s">
        <v>9576</v>
      </c>
      <c r="E2370" s="8">
        <v>282.36346</v>
      </c>
      <c r="F2370" s="6" t="s">
        <v>9807</v>
      </c>
      <c r="G2370" s="7" t="s">
        <v>5137</v>
      </c>
      <c r="H2370" s="7" t="s">
        <v>5137</v>
      </c>
      <c r="I2370" s="3" t="s">
        <v>9808</v>
      </c>
      <c r="J2370" s="5" t="s">
        <v>9809</v>
      </c>
      <c r="K2370" s="9"/>
      <c r="L2370" s="9"/>
    </row>
    <row r="2371" customHeight="1" spans="1:12">
      <c r="A2371" s="2">
        <v>11209</v>
      </c>
      <c r="B2371" s="6" t="s">
        <v>2352</v>
      </c>
      <c r="C2371" s="4" t="s">
        <v>5566</v>
      </c>
      <c r="D2371" s="4" t="s">
        <v>9576</v>
      </c>
      <c r="E2371" s="8">
        <v>394.50982</v>
      </c>
      <c r="F2371" s="6" t="s">
        <v>9810</v>
      </c>
      <c r="G2371" s="7" t="s">
        <v>6091</v>
      </c>
      <c r="H2371" s="7" t="s">
        <v>5137</v>
      </c>
      <c r="I2371" s="3" t="s">
        <v>6092</v>
      </c>
      <c r="J2371" s="5" t="s">
        <v>6093</v>
      </c>
      <c r="K2371" s="6"/>
      <c r="L2371" s="6"/>
    </row>
    <row r="2372" customHeight="1" spans="1:12">
      <c r="A2372" s="2">
        <v>11210</v>
      </c>
      <c r="B2372" s="6" t="s">
        <v>2392</v>
      </c>
      <c r="C2372" s="4" t="s">
        <v>5568</v>
      </c>
      <c r="D2372" s="4" t="s">
        <v>9576</v>
      </c>
      <c r="E2372" s="8">
        <v>315.30396</v>
      </c>
      <c r="F2372" s="6" t="s">
        <v>9811</v>
      </c>
      <c r="G2372" s="7" t="s">
        <v>9812</v>
      </c>
      <c r="H2372" s="7" t="s">
        <v>5429</v>
      </c>
      <c r="I2372" s="3" t="s">
        <v>9813</v>
      </c>
      <c r="J2372" s="5" t="s">
        <v>9814</v>
      </c>
      <c r="K2372" s="9"/>
      <c r="L2372" s="9"/>
    </row>
    <row r="2373" customHeight="1" spans="1:12">
      <c r="A2373" s="2">
        <v>11216</v>
      </c>
      <c r="B2373" s="6" t="s">
        <v>2432</v>
      </c>
      <c r="C2373" s="4" t="s">
        <v>5570</v>
      </c>
      <c r="D2373" s="4" t="s">
        <v>9576</v>
      </c>
      <c r="E2373" s="8">
        <v>168.2792</v>
      </c>
      <c r="F2373" s="6" t="s">
        <v>9815</v>
      </c>
      <c r="G2373" s="7" t="s">
        <v>6911</v>
      </c>
      <c r="H2373" s="7" t="s">
        <v>9085</v>
      </c>
      <c r="I2373" s="3" t="s">
        <v>9816</v>
      </c>
      <c r="J2373" s="5" t="s">
        <v>9817</v>
      </c>
      <c r="K2373" s="9"/>
      <c r="L2373" s="9"/>
    </row>
    <row r="2374" customHeight="1" spans="1:12">
      <c r="A2374" s="11">
        <v>45795</v>
      </c>
      <c r="B2374" s="6" t="s">
        <v>2472</v>
      </c>
      <c r="C2374" s="4" t="s">
        <v>5572</v>
      </c>
      <c r="D2374" s="4" t="s">
        <v>9576</v>
      </c>
      <c r="E2374" s="8">
        <v>317.33976</v>
      </c>
      <c r="F2374" s="6" t="s">
        <v>9818</v>
      </c>
      <c r="G2374" s="7" t="s">
        <v>5137</v>
      </c>
      <c r="H2374" s="7" t="s">
        <v>5137</v>
      </c>
      <c r="I2374" s="3" t="s">
        <v>5138</v>
      </c>
      <c r="J2374" s="5" t="s">
        <v>5139</v>
      </c>
      <c r="K2374" s="9"/>
      <c r="L2374" s="9"/>
    </row>
    <row r="2375" customHeight="1" spans="1:12">
      <c r="A2375" s="11">
        <v>65423</v>
      </c>
      <c r="B2375" s="6" t="s">
        <v>2512</v>
      </c>
      <c r="C2375" s="4" t="s">
        <v>5575</v>
      </c>
      <c r="D2375" s="4" t="s">
        <v>9576</v>
      </c>
      <c r="E2375" s="8">
        <v>280.27478</v>
      </c>
      <c r="F2375" s="6" t="s">
        <v>7222</v>
      </c>
      <c r="G2375" s="7" t="s">
        <v>5137</v>
      </c>
      <c r="H2375" s="7" t="s">
        <v>5137</v>
      </c>
      <c r="I2375" s="3" t="s">
        <v>5138</v>
      </c>
      <c r="J2375" s="5" t="s">
        <v>5139</v>
      </c>
      <c r="K2375" s="6"/>
      <c r="L2375" s="6"/>
    </row>
    <row r="2376" customHeight="1" spans="1:12">
      <c r="A2376" s="11">
        <v>61309</v>
      </c>
      <c r="B2376" s="6" t="s">
        <v>2552</v>
      </c>
      <c r="C2376" s="4" t="s">
        <v>5580</v>
      </c>
      <c r="D2376" s="4" t="s">
        <v>9576</v>
      </c>
      <c r="E2376" s="8">
        <v>364.19066</v>
      </c>
      <c r="F2376" s="6" t="s">
        <v>9819</v>
      </c>
      <c r="G2376" s="7" t="s">
        <v>5137</v>
      </c>
      <c r="H2376" s="7" t="s">
        <v>5137</v>
      </c>
      <c r="I2376" s="3" t="s">
        <v>5138</v>
      </c>
      <c r="J2376" s="5" t="s">
        <v>5139</v>
      </c>
      <c r="K2376" s="9"/>
      <c r="L2376" s="9"/>
    </row>
    <row r="2377" customHeight="1" spans="1:12">
      <c r="A2377" s="11">
        <v>58732</v>
      </c>
      <c r="B2377" s="6" t="s">
        <v>2592</v>
      </c>
      <c r="C2377" s="4" t="s">
        <v>5581</v>
      </c>
      <c r="D2377" s="4" t="s">
        <v>9576</v>
      </c>
      <c r="E2377" s="8">
        <v>430.49894</v>
      </c>
      <c r="F2377" s="6" t="s">
        <v>9820</v>
      </c>
      <c r="G2377" s="7" t="s">
        <v>5137</v>
      </c>
      <c r="H2377" s="7" t="s">
        <v>5137</v>
      </c>
      <c r="I2377" s="3" t="s">
        <v>5188</v>
      </c>
      <c r="J2377" s="5" t="s">
        <v>5139</v>
      </c>
      <c r="K2377" s="9"/>
      <c r="L2377" s="9"/>
    </row>
    <row r="2378" customHeight="1" spans="1:12">
      <c r="A2378" s="2">
        <v>11230</v>
      </c>
      <c r="B2378" s="6" t="s">
        <v>2314</v>
      </c>
      <c r="C2378" s="4" t="s">
        <v>5583</v>
      </c>
      <c r="D2378" s="4" t="s">
        <v>9576</v>
      </c>
      <c r="E2378" s="8">
        <v>255.23216</v>
      </c>
      <c r="F2378" s="6" t="s">
        <v>9821</v>
      </c>
      <c r="G2378" s="7" t="s">
        <v>9822</v>
      </c>
      <c r="H2378" s="7" t="s">
        <v>9823</v>
      </c>
      <c r="I2378" s="3" t="s">
        <v>9824</v>
      </c>
      <c r="J2378" s="5" t="s">
        <v>9825</v>
      </c>
      <c r="K2378" s="9"/>
      <c r="L2378" s="9"/>
    </row>
    <row r="2379" customHeight="1" spans="1:12">
      <c r="A2379" s="2">
        <v>11231</v>
      </c>
      <c r="B2379" s="6" t="s">
        <v>2354</v>
      </c>
      <c r="C2379" s="4" t="s">
        <v>5587</v>
      </c>
      <c r="D2379" s="4" t="s">
        <v>9576</v>
      </c>
      <c r="E2379" s="8">
        <v>299.34762</v>
      </c>
      <c r="F2379" s="6" t="s">
        <v>8492</v>
      </c>
      <c r="G2379" s="7" t="s">
        <v>7014</v>
      </c>
      <c r="H2379" s="7" t="s">
        <v>5137</v>
      </c>
      <c r="I2379" s="3" t="s">
        <v>7016</v>
      </c>
      <c r="J2379" s="5" t="s">
        <v>7017</v>
      </c>
      <c r="K2379" s="9"/>
      <c r="L2379" s="9"/>
    </row>
    <row r="2380" customHeight="1" spans="1:12">
      <c r="A2380" s="2">
        <v>11234</v>
      </c>
      <c r="B2380" s="6" t="s">
        <v>2394</v>
      </c>
      <c r="C2380" s="4" t="s">
        <v>5589</v>
      </c>
      <c r="D2380" s="4" t="s">
        <v>9576</v>
      </c>
      <c r="E2380" s="8">
        <v>313.3742</v>
      </c>
      <c r="F2380" s="6" t="s">
        <v>9826</v>
      </c>
      <c r="G2380" s="7" t="s">
        <v>9827</v>
      </c>
      <c r="H2380" s="7" t="s">
        <v>5156</v>
      </c>
      <c r="I2380" s="3" t="s">
        <v>6735</v>
      </c>
      <c r="J2380" s="5" t="s">
        <v>9828</v>
      </c>
      <c r="K2380" s="6"/>
      <c r="L2380" s="6"/>
    </row>
    <row r="2381" customHeight="1" spans="1:12">
      <c r="A2381" s="2">
        <v>11235</v>
      </c>
      <c r="B2381" s="6" t="s">
        <v>2434</v>
      </c>
      <c r="C2381" s="4" t="s">
        <v>5591</v>
      </c>
      <c r="D2381" s="4" t="s">
        <v>9576</v>
      </c>
      <c r="E2381" s="8">
        <v>297.3119</v>
      </c>
      <c r="F2381" s="6" t="s">
        <v>9829</v>
      </c>
      <c r="G2381" s="7" t="s">
        <v>5137</v>
      </c>
      <c r="H2381" s="7" t="s">
        <v>5137</v>
      </c>
      <c r="I2381" s="3" t="s">
        <v>9830</v>
      </c>
      <c r="J2381" s="5" t="s">
        <v>9831</v>
      </c>
      <c r="K2381" s="9"/>
      <c r="L2381" s="9"/>
    </row>
    <row r="2382" customHeight="1" spans="1:12">
      <c r="A2382" s="11">
        <v>60726</v>
      </c>
      <c r="B2382" s="6" t="s">
        <v>2474</v>
      </c>
      <c r="C2382" s="4" t="s">
        <v>5593</v>
      </c>
      <c r="D2382" s="4" t="s">
        <v>9576</v>
      </c>
      <c r="E2382" s="8">
        <v>428.4302096</v>
      </c>
      <c r="F2382" s="6" t="s">
        <v>9832</v>
      </c>
      <c r="G2382" s="7" t="s">
        <v>5137</v>
      </c>
      <c r="H2382" s="7" t="s">
        <v>5137</v>
      </c>
      <c r="I2382" s="3" t="s">
        <v>5188</v>
      </c>
      <c r="J2382" s="5" t="s">
        <v>5139</v>
      </c>
      <c r="K2382" s="9"/>
      <c r="L2382" s="9"/>
    </row>
    <row r="2383" customHeight="1" spans="1:12">
      <c r="A2383" s="11">
        <v>51693</v>
      </c>
      <c r="B2383" s="6" t="s">
        <v>2514</v>
      </c>
      <c r="C2383" s="4" t="s">
        <v>5598</v>
      </c>
      <c r="D2383" s="4" t="s">
        <v>9576</v>
      </c>
      <c r="E2383" s="8">
        <v>453.96112</v>
      </c>
      <c r="F2383" s="6" t="s">
        <v>9833</v>
      </c>
      <c r="G2383" s="7" t="s">
        <v>5137</v>
      </c>
      <c r="H2383" s="7" t="s">
        <v>5137</v>
      </c>
      <c r="I2383" s="3" t="s">
        <v>5188</v>
      </c>
      <c r="J2383" s="5" t="s">
        <v>5139</v>
      </c>
      <c r="K2383" s="9"/>
      <c r="L2383" s="9"/>
    </row>
    <row r="2384" customHeight="1" spans="1:12">
      <c r="A2384" s="2">
        <v>11242</v>
      </c>
      <c r="B2384" s="6" t="s">
        <v>2554</v>
      </c>
      <c r="C2384" s="4" t="s">
        <v>5601</v>
      </c>
      <c r="D2384" s="4" t="s">
        <v>9576</v>
      </c>
      <c r="E2384" s="8">
        <v>408.89904</v>
      </c>
      <c r="F2384" s="6" t="s">
        <v>9834</v>
      </c>
      <c r="G2384" s="7" t="s">
        <v>5137</v>
      </c>
      <c r="H2384" s="7" t="s">
        <v>5137</v>
      </c>
      <c r="I2384" s="3" t="s">
        <v>5188</v>
      </c>
      <c r="J2384" s="5" t="s">
        <v>5139</v>
      </c>
      <c r="K2384" s="6"/>
      <c r="L2384" s="6"/>
    </row>
    <row r="2385" customHeight="1" spans="1:12">
      <c r="A2385" s="11">
        <v>53293</v>
      </c>
      <c r="B2385" s="6" t="s">
        <v>2594</v>
      </c>
      <c r="C2385" s="4" t="s">
        <v>5606</v>
      </c>
      <c r="D2385" s="4" t="s">
        <v>9576</v>
      </c>
      <c r="E2385" s="8">
        <v>337.76308</v>
      </c>
      <c r="F2385" s="6" t="s">
        <v>9835</v>
      </c>
      <c r="G2385" s="7" t="s">
        <v>9067</v>
      </c>
      <c r="H2385" s="7" t="s">
        <v>5137</v>
      </c>
      <c r="I2385" s="3" t="s">
        <v>9068</v>
      </c>
      <c r="J2385" s="5" t="s">
        <v>9069</v>
      </c>
      <c r="K2385" s="6"/>
      <c r="L2385" s="6"/>
    </row>
    <row r="2386" customHeight="1" spans="1:12">
      <c r="A2386" s="2">
        <v>11250</v>
      </c>
      <c r="B2386" s="6" t="s">
        <v>2316</v>
      </c>
      <c r="C2386" s="4" t="s">
        <v>5608</v>
      </c>
      <c r="D2386" s="4" t="s">
        <v>9576</v>
      </c>
      <c r="E2386" s="8">
        <v>284.31314</v>
      </c>
      <c r="F2386" s="6" t="s">
        <v>9836</v>
      </c>
      <c r="G2386" s="7" t="s">
        <v>5137</v>
      </c>
      <c r="H2386" s="7" t="s">
        <v>5137</v>
      </c>
      <c r="I2386" s="3" t="s">
        <v>7323</v>
      </c>
      <c r="J2386" s="5" t="s">
        <v>9837</v>
      </c>
      <c r="K2386" s="9"/>
      <c r="L2386" s="9"/>
    </row>
    <row r="2387" customHeight="1" spans="1:12">
      <c r="A2387" s="11">
        <v>51684</v>
      </c>
      <c r="B2387" s="6" t="s">
        <v>2356</v>
      </c>
      <c r="C2387" s="4" t="s">
        <v>5613</v>
      </c>
      <c r="D2387" s="4" t="s">
        <v>9576</v>
      </c>
      <c r="E2387" s="8">
        <v>435.5337032</v>
      </c>
      <c r="F2387" s="6" t="s">
        <v>9838</v>
      </c>
      <c r="G2387" s="7" t="s">
        <v>5137</v>
      </c>
      <c r="H2387" s="7" t="s">
        <v>5137</v>
      </c>
      <c r="I2387" s="3" t="s">
        <v>5188</v>
      </c>
      <c r="J2387" s="5" t="s">
        <v>5139</v>
      </c>
      <c r="K2387" s="9"/>
      <c r="L2387" s="9"/>
    </row>
    <row r="2388" customHeight="1" spans="1:12">
      <c r="A2388" s="11">
        <v>60755</v>
      </c>
      <c r="B2388" s="6" t="s">
        <v>2396</v>
      </c>
      <c r="C2388" s="4" t="s">
        <v>5618</v>
      </c>
      <c r="D2388" s="4" t="s">
        <v>9576</v>
      </c>
      <c r="E2388" s="8">
        <v>337.37576</v>
      </c>
      <c r="F2388" s="6" t="s">
        <v>9839</v>
      </c>
      <c r="G2388" s="7" t="s">
        <v>5137</v>
      </c>
      <c r="H2388" s="7" t="s">
        <v>5137</v>
      </c>
      <c r="I2388" s="3" t="s">
        <v>5188</v>
      </c>
      <c r="J2388" s="5" t="s">
        <v>5139</v>
      </c>
      <c r="K2388" s="6"/>
      <c r="L2388" s="6"/>
    </row>
    <row r="2389" customHeight="1" spans="1:12">
      <c r="A2389" s="11">
        <v>60746</v>
      </c>
      <c r="B2389" s="6" t="s">
        <v>2436</v>
      </c>
      <c r="C2389" s="4" t="s">
        <v>5620</v>
      </c>
      <c r="D2389" s="4" t="s">
        <v>9576</v>
      </c>
      <c r="E2389" s="8">
        <v>428.4798432</v>
      </c>
      <c r="F2389" s="6" t="s">
        <v>9840</v>
      </c>
      <c r="G2389" s="7" t="s">
        <v>5137</v>
      </c>
      <c r="H2389" s="7" t="s">
        <v>5137</v>
      </c>
      <c r="I2389" s="3" t="s">
        <v>5188</v>
      </c>
      <c r="J2389" s="5" t="s">
        <v>5139</v>
      </c>
      <c r="K2389" s="6"/>
      <c r="L2389" s="6"/>
    </row>
    <row r="2390" customHeight="1" spans="1:12">
      <c r="A2390" s="11">
        <v>56873</v>
      </c>
      <c r="B2390" s="6" t="s">
        <v>2476</v>
      </c>
      <c r="C2390" s="4" t="s">
        <v>5622</v>
      </c>
      <c r="D2390" s="4" t="s">
        <v>9576</v>
      </c>
      <c r="E2390" s="8">
        <v>258.31562</v>
      </c>
      <c r="F2390" s="6" t="s">
        <v>5777</v>
      </c>
      <c r="G2390" s="7" t="s">
        <v>5137</v>
      </c>
      <c r="H2390" s="7" t="s">
        <v>5137</v>
      </c>
      <c r="I2390" s="3" t="s">
        <v>5188</v>
      </c>
      <c r="J2390" s="5" t="s">
        <v>5139</v>
      </c>
      <c r="K2390" s="9"/>
      <c r="L2390" s="9"/>
    </row>
    <row r="2391" customHeight="1" spans="1:12">
      <c r="A2391" s="11">
        <v>64943</v>
      </c>
      <c r="B2391" s="6" t="s">
        <v>2516</v>
      </c>
      <c r="C2391" s="4" t="s">
        <v>5624</v>
      </c>
      <c r="D2391" s="4" t="s">
        <v>9576</v>
      </c>
      <c r="E2391" s="8">
        <v>363.1380232</v>
      </c>
      <c r="F2391" s="6" t="s">
        <v>9841</v>
      </c>
      <c r="G2391" s="7" t="s">
        <v>5137</v>
      </c>
      <c r="H2391" s="7" t="s">
        <v>5137</v>
      </c>
      <c r="I2391" s="3" t="s">
        <v>5138</v>
      </c>
      <c r="J2391" s="5" t="s">
        <v>5139</v>
      </c>
      <c r="K2391" s="9"/>
      <c r="L2391" s="9"/>
    </row>
    <row r="2392" customHeight="1" spans="1:12">
      <c r="A2392" s="11">
        <v>61950</v>
      </c>
      <c r="B2392" s="6" t="s">
        <v>2556</v>
      </c>
      <c r="C2392" s="4" t="s">
        <v>5626</v>
      </c>
      <c r="D2392" s="4" t="s">
        <v>9576</v>
      </c>
      <c r="E2392" s="8">
        <v>358.39168</v>
      </c>
      <c r="F2392" s="6" t="s">
        <v>9842</v>
      </c>
      <c r="G2392" s="7" t="s">
        <v>5137</v>
      </c>
      <c r="H2392" s="7" t="s">
        <v>5137</v>
      </c>
      <c r="I2392" s="3" t="s">
        <v>5138</v>
      </c>
      <c r="J2392" s="5" t="s">
        <v>5139</v>
      </c>
      <c r="K2392" s="6"/>
      <c r="L2392" s="6"/>
    </row>
    <row r="2393" customHeight="1" spans="1:12">
      <c r="A2393" s="11">
        <v>67227</v>
      </c>
      <c r="B2393" s="6" t="s">
        <v>2596</v>
      </c>
      <c r="C2393" s="4" t="s">
        <v>5631</v>
      </c>
      <c r="D2393" s="4" t="s">
        <v>9576</v>
      </c>
      <c r="E2393" s="8">
        <v>425.27528</v>
      </c>
      <c r="F2393" s="6" t="s">
        <v>9843</v>
      </c>
      <c r="G2393" s="7" t="s">
        <v>5137</v>
      </c>
      <c r="H2393" s="7" t="s">
        <v>5137</v>
      </c>
      <c r="I2393" s="3" t="s">
        <v>5138</v>
      </c>
      <c r="J2393" s="5" t="s">
        <v>5139</v>
      </c>
      <c r="K2393" s="6"/>
      <c r="L2393" s="6"/>
    </row>
    <row r="2394" customHeight="1" spans="1:12">
      <c r="A2394" s="11">
        <v>61440</v>
      </c>
      <c r="B2394" s="6" t="s">
        <v>2318</v>
      </c>
      <c r="C2394" s="4" t="s">
        <v>5636</v>
      </c>
      <c r="D2394" s="4" t="s">
        <v>9576</v>
      </c>
      <c r="E2394" s="8">
        <v>306.3783432</v>
      </c>
      <c r="F2394" s="6" t="s">
        <v>9844</v>
      </c>
      <c r="G2394" s="7" t="s">
        <v>9845</v>
      </c>
      <c r="H2394" s="7" t="s">
        <v>5137</v>
      </c>
      <c r="I2394" s="3" t="s">
        <v>9846</v>
      </c>
      <c r="J2394" s="5" t="s">
        <v>9689</v>
      </c>
      <c r="K2394" s="6"/>
      <c r="L2394" s="6"/>
    </row>
    <row r="2395" customHeight="1" spans="1:12">
      <c r="A2395" s="2">
        <v>11296</v>
      </c>
      <c r="B2395" s="6" t="s">
        <v>2358</v>
      </c>
      <c r="C2395" s="4" t="s">
        <v>5638</v>
      </c>
      <c r="D2395" s="4" t="s">
        <v>9576</v>
      </c>
      <c r="E2395" s="8">
        <v>304.36414</v>
      </c>
      <c r="F2395" s="6" t="s">
        <v>6075</v>
      </c>
      <c r="G2395" s="7" t="s">
        <v>8009</v>
      </c>
      <c r="H2395" s="7" t="s">
        <v>5789</v>
      </c>
      <c r="I2395" s="3" t="s">
        <v>9847</v>
      </c>
      <c r="J2395" s="5" t="s">
        <v>9848</v>
      </c>
      <c r="K2395" s="9"/>
      <c r="L2395" s="9"/>
    </row>
    <row r="2396" customHeight="1" spans="1:12">
      <c r="A2396" s="11">
        <v>72127</v>
      </c>
      <c r="B2396" s="6" t="s">
        <v>2398</v>
      </c>
      <c r="C2396" s="4" t="s">
        <v>5643</v>
      </c>
      <c r="D2396" s="4" t="s">
        <v>9576</v>
      </c>
      <c r="E2396" s="8">
        <v>311.33188</v>
      </c>
      <c r="F2396" s="6" t="s">
        <v>7476</v>
      </c>
      <c r="G2396" s="7" t="s">
        <v>5137</v>
      </c>
      <c r="H2396" s="7" t="s">
        <v>5137</v>
      </c>
      <c r="I2396" s="3" t="s">
        <v>5188</v>
      </c>
      <c r="J2396" s="5" t="s">
        <v>5139</v>
      </c>
      <c r="K2396" s="9"/>
      <c r="L2396" s="9"/>
    </row>
    <row r="2397" customHeight="1" spans="1:12">
      <c r="A2397" s="2">
        <v>11301</v>
      </c>
      <c r="B2397" s="6" t="s">
        <v>2438</v>
      </c>
      <c r="C2397" s="4" t="s">
        <v>5645</v>
      </c>
      <c r="D2397" s="4" t="s">
        <v>9576</v>
      </c>
      <c r="E2397" s="8">
        <v>330.33676</v>
      </c>
      <c r="F2397" s="6" t="s">
        <v>9849</v>
      </c>
      <c r="G2397" s="7" t="s">
        <v>9724</v>
      </c>
      <c r="H2397" s="7" t="s">
        <v>5143</v>
      </c>
      <c r="I2397" s="3" t="s">
        <v>5424</v>
      </c>
      <c r="J2397" s="5" t="s">
        <v>5425</v>
      </c>
      <c r="K2397" s="6"/>
      <c r="L2397" s="6"/>
    </row>
    <row r="2398" customHeight="1" spans="1:12">
      <c r="A2398" s="2">
        <v>11319</v>
      </c>
      <c r="B2398" s="6" t="s">
        <v>2478</v>
      </c>
      <c r="C2398" s="4" t="s">
        <v>5648</v>
      </c>
      <c r="D2398" s="4" t="s">
        <v>9576</v>
      </c>
      <c r="E2398" s="8">
        <v>389.45032</v>
      </c>
      <c r="F2398" s="6" t="s">
        <v>9850</v>
      </c>
      <c r="G2398" s="7" t="s">
        <v>9851</v>
      </c>
      <c r="H2398" s="7" t="s">
        <v>7709</v>
      </c>
      <c r="I2398" s="3" t="s">
        <v>9852</v>
      </c>
      <c r="J2398" s="5" t="s">
        <v>9853</v>
      </c>
      <c r="K2398" s="6"/>
      <c r="L2398" s="6"/>
    </row>
    <row r="2399" customHeight="1" spans="1:12">
      <c r="A2399" s="2">
        <v>11320</v>
      </c>
      <c r="B2399" s="6" t="s">
        <v>2518</v>
      </c>
      <c r="C2399" s="4" t="s">
        <v>5653</v>
      </c>
      <c r="D2399" s="4" t="s">
        <v>9576</v>
      </c>
      <c r="E2399" s="8">
        <v>265.34802</v>
      </c>
      <c r="F2399" s="6" t="s">
        <v>9854</v>
      </c>
      <c r="G2399" s="7" t="s">
        <v>9855</v>
      </c>
      <c r="H2399" s="7" t="s">
        <v>5137</v>
      </c>
      <c r="I2399" s="3" t="s">
        <v>9856</v>
      </c>
      <c r="J2399" s="5" t="s">
        <v>9857</v>
      </c>
      <c r="K2399" s="9"/>
      <c r="L2399" s="9"/>
    </row>
    <row r="2400" customHeight="1" spans="1:12">
      <c r="A2400" s="11">
        <v>59923</v>
      </c>
      <c r="B2400" s="6" t="s">
        <v>2558</v>
      </c>
      <c r="C2400" s="4" t="s">
        <v>5655</v>
      </c>
      <c r="D2400" s="4" t="s">
        <v>9576</v>
      </c>
      <c r="E2400" s="8">
        <v>491.04594</v>
      </c>
      <c r="F2400" s="6" t="s">
        <v>9858</v>
      </c>
      <c r="G2400" s="7" t="s">
        <v>5137</v>
      </c>
      <c r="H2400" s="7" t="s">
        <v>5137</v>
      </c>
      <c r="I2400" s="3" t="s">
        <v>5188</v>
      </c>
      <c r="J2400" s="5" t="s">
        <v>5139</v>
      </c>
      <c r="K2400" s="9"/>
      <c r="L2400" s="9"/>
    </row>
    <row r="2401" customHeight="1" spans="1:12">
      <c r="A2401" s="11">
        <v>66365</v>
      </c>
      <c r="B2401" s="6" t="s">
        <v>2598</v>
      </c>
      <c r="C2401" s="4" t="s">
        <v>5657</v>
      </c>
      <c r="D2401" s="4" t="s">
        <v>9576</v>
      </c>
      <c r="E2401" s="8">
        <v>424.3104432</v>
      </c>
      <c r="F2401" s="6" t="s">
        <v>9859</v>
      </c>
      <c r="G2401" s="7" t="s">
        <v>6479</v>
      </c>
      <c r="H2401" s="7" t="s">
        <v>6915</v>
      </c>
      <c r="I2401" s="3" t="s">
        <v>6480</v>
      </c>
      <c r="J2401" s="5" t="s">
        <v>9075</v>
      </c>
      <c r="K2401" s="6"/>
      <c r="L2401" s="6"/>
    </row>
    <row r="2402" customHeight="1" spans="1:12">
      <c r="A2402" s="2">
        <v>11333</v>
      </c>
      <c r="B2402" s="6" t="s">
        <v>2281</v>
      </c>
      <c r="C2402" s="4" t="s">
        <v>5661</v>
      </c>
      <c r="D2402" s="4" t="s">
        <v>9576</v>
      </c>
      <c r="E2402" s="8">
        <v>310.37026</v>
      </c>
      <c r="F2402" s="6" t="s">
        <v>9860</v>
      </c>
      <c r="G2402" s="7" t="s">
        <v>5137</v>
      </c>
      <c r="H2402" s="7" t="s">
        <v>5137</v>
      </c>
      <c r="I2402" s="3" t="s">
        <v>9861</v>
      </c>
      <c r="J2402" s="5" t="s">
        <v>9862</v>
      </c>
      <c r="K2402" s="9"/>
      <c r="L2402" s="9"/>
    </row>
    <row r="2403" customHeight="1" spans="1:12">
      <c r="A2403" s="2">
        <v>11336</v>
      </c>
      <c r="B2403" s="6" t="s">
        <v>2321</v>
      </c>
      <c r="C2403" s="4" t="s">
        <v>5663</v>
      </c>
      <c r="D2403" s="4" t="s">
        <v>9576</v>
      </c>
      <c r="E2403" s="8">
        <v>318.32276</v>
      </c>
      <c r="F2403" s="6" t="s">
        <v>9863</v>
      </c>
      <c r="G2403" s="7" t="s">
        <v>5137</v>
      </c>
      <c r="H2403" s="7" t="s">
        <v>5137</v>
      </c>
      <c r="I2403" s="3" t="s">
        <v>5188</v>
      </c>
      <c r="J2403" s="5" t="s">
        <v>5139</v>
      </c>
      <c r="K2403" s="9"/>
      <c r="L2403" s="9"/>
    </row>
    <row r="2404" customHeight="1" spans="1:12">
      <c r="A2404" s="11">
        <v>52036</v>
      </c>
      <c r="B2404" s="6" t="s">
        <v>2361</v>
      </c>
      <c r="C2404" s="4" t="s">
        <v>5665</v>
      </c>
      <c r="D2404" s="4" t="s">
        <v>9576</v>
      </c>
      <c r="E2404" s="8">
        <v>436.47876</v>
      </c>
      <c r="F2404" s="6" t="s">
        <v>9665</v>
      </c>
      <c r="G2404" s="7" t="s">
        <v>5137</v>
      </c>
      <c r="H2404" s="7" t="s">
        <v>5137</v>
      </c>
      <c r="I2404" s="3" t="s">
        <v>5188</v>
      </c>
      <c r="J2404" s="5" t="s">
        <v>5139</v>
      </c>
      <c r="K2404" s="6"/>
      <c r="L2404" s="6"/>
    </row>
    <row r="2405" customHeight="1" spans="1:12">
      <c r="A2405" s="2">
        <v>11346</v>
      </c>
      <c r="B2405" s="6" t="s">
        <v>2401</v>
      </c>
      <c r="C2405" s="4" t="s">
        <v>5667</v>
      </c>
      <c r="D2405" s="4" t="s">
        <v>9576</v>
      </c>
      <c r="E2405" s="8">
        <v>359.42434</v>
      </c>
      <c r="F2405" s="6" t="s">
        <v>9864</v>
      </c>
      <c r="G2405" s="7" t="s">
        <v>5137</v>
      </c>
      <c r="H2405" s="7" t="s">
        <v>5137</v>
      </c>
      <c r="I2405" s="3" t="s">
        <v>9865</v>
      </c>
      <c r="J2405" s="5" t="s">
        <v>9866</v>
      </c>
      <c r="K2405" s="9"/>
      <c r="L2405" s="9"/>
    </row>
    <row r="2406" customHeight="1" spans="1:12">
      <c r="A2406" s="2">
        <v>11347</v>
      </c>
      <c r="B2406" s="6" t="s">
        <v>2441</v>
      </c>
      <c r="C2406" s="4" t="s">
        <v>5669</v>
      </c>
      <c r="D2406" s="4" t="s">
        <v>9576</v>
      </c>
      <c r="E2406" s="8">
        <v>332.18074</v>
      </c>
      <c r="F2406" s="6" t="s">
        <v>9867</v>
      </c>
      <c r="G2406" s="7" t="s">
        <v>9868</v>
      </c>
      <c r="H2406" s="7" t="s">
        <v>9350</v>
      </c>
      <c r="I2406" s="3" t="s">
        <v>9869</v>
      </c>
      <c r="J2406" s="5" t="s">
        <v>9870</v>
      </c>
      <c r="K2406" s="9"/>
      <c r="L2406" s="9"/>
    </row>
    <row r="2407" customHeight="1" spans="1:12">
      <c r="A2407" s="11">
        <v>71755</v>
      </c>
      <c r="B2407" s="6" t="s">
        <v>2481</v>
      </c>
      <c r="C2407" s="4" t="s">
        <v>5675</v>
      </c>
      <c r="D2407" s="4" t="s">
        <v>9576</v>
      </c>
      <c r="E2407" s="8">
        <v>309.4071</v>
      </c>
      <c r="F2407" s="6" t="s">
        <v>9871</v>
      </c>
      <c r="G2407" s="7" t="s">
        <v>5137</v>
      </c>
      <c r="H2407" s="7" t="s">
        <v>5137</v>
      </c>
      <c r="I2407" s="3" t="s">
        <v>5188</v>
      </c>
      <c r="J2407" s="5" t="s">
        <v>5139</v>
      </c>
      <c r="K2407" s="9"/>
      <c r="L2407" s="9"/>
    </row>
    <row r="2408" customHeight="1" spans="1:12">
      <c r="A2408" s="11">
        <v>60740</v>
      </c>
      <c r="B2408" s="6" t="s">
        <v>2521</v>
      </c>
      <c r="C2408" s="4" t="s">
        <v>5677</v>
      </c>
      <c r="D2408" s="4" t="s">
        <v>9576</v>
      </c>
      <c r="E2408" s="8">
        <v>351.46692</v>
      </c>
      <c r="F2408" s="6" t="s">
        <v>9872</v>
      </c>
      <c r="G2408" s="7" t="s">
        <v>5137</v>
      </c>
      <c r="H2408" s="7" t="s">
        <v>5137</v>
      </c>
      <c r="I2408" s="3" t="s">
        <v>5188</v>
      </c>
      <c r="J2408" s="5" t="s">
        <v>5139</v>
      </c>
      <c r="K2408" s="9"/>
      <c r="L2408" s="9"/>
    </row>
    <row r="2409" customHeight="1" spans="1:12">
      <c r="A2409" s="11">
        <v>52037</v>
      </c>
      <c r="B2409" s="6" t="s">
        <v>2561</v>
      </c>
      <c r="C2409" s="4" t="s">
        <v>5682</v>
      </c>
      <c r="D2409" s="4" t="s">
        <v>9576</v>
      </c>
      <c r="E2409" s="8">
        <v>377.45462</v>
      </c>
      <c r="F2409" s="6" t="s">
        <v>9873</v>
      </c>
      <c r="G2409" s="7" t="s">
        <v>5137</v>
      </c>
      <c r="H2409" s="7" t="s">
        <v>5137</v>
      </c>
      <c r="I2409" s="3" t="s">
        <v>5188</v>
      </c>
      <c r="J2409" s="5" t="s">
        <v>5139</v>
      </c>
      <c r="K2409" s="9"/>
      <c r="L2409" s="9"/>
    </row>
    <row r="2410" customHeight="1" spans="1:12">
      <c r="A2410" s="11">
        <v>52191</v>
      </c>
      <c r="B2410" s="6" t="s">
        <v>2283</v>
      </c>
      <c r="C2410" s="4" t="s">
        <v>5684</v>
      </c>
      <c r="D2410" s="4" t="s">
        <v>9576</v>
      </c>
      <c r="E2410" s="8">
        <v>334.43802</v>
      </c>
      <c r="F2410" s="6" t="s">
        <v>9874</v>
      </c>
      <c r="G2410" s="7" t="s">
        <v>5137</v>
      </c>
      <c r="H2410" s="7" t="s">
        <v>5137</v>
      </c>
      <c r="I2410" s="3" t="s">
        <v>5188</v>
      </c>
      <c r="J2410" s="5" t="s">
        <v>5139</v>
      </c>
      <c r="K2410" s="6"/>
      <c r="L2410" s="6"/>
    </row>
    <row r="2411" customHeight="1" spans="1:12">
      <c r="A2411" s="11">
        <v>58549</v>
      </c>
      <c r="B2411" s="6" t="s">
        <v>2323</v>
      </c>
      <c r="C2411" s="4" t="s">
        <v>5686</v>
      </c>
      <c r="D2411" s="4" t="s">
        <v>9576</v>
      </c>
      <c r="E2411" s="8">
        <v>464.57982</v>
      </c>
      <c r="F2411" s="6" t="s">
        <v>9875</v>
      </c>
      <c r="G2411" s="7" t="s">
        <v>5137</v>
      </c>
      <c r="H2411" s="7" t="s">
        <v>5137</v>
      </c>
      <c r="I2411" s="3" t="s">
        <v>5188</v>
      </c>
      <c r="J2411" s="5" t="s">
        <v>5139</v>
      </c>
      <c r="K2411" s="6"/>
      <c r="L2411" s="6"/>
    </row>
    <row r="2412" customHeight="1" spans="1:12">
      <c r="A2412" s="2">
        <v>11377</v>
      </c>
      <c r="B2412" s="6" t="s">
        <v>2363</v>
      </c>
      <c r="C2412" s="4" t="s">
        <v>5690</v>
      </c>
      <c r="D2412" s="4" t="s">
        <v>9576</v>
      </c>
      <c r="E2412" s="8">
        <v>299.79462</v>
      </c>
      <c r="F2412" s="6" t="s">
        <v>9876</v>
      </c>
      <c r="G2412" s="7" t="s">
        <v>9877</v>
      </c>
      <c r="H2412" s="7" t="s">
        <v>5400</v>
      </c>
      <c r="I2412" s="3" t="s">
        <v>9878</v>
      </c>
      <c r="J2412" s="5" t="s">
        <v>9879</v>
      </c>
      <c r="K2412" s="9"/>
      <c r="L2412" s="9"/>
    </row>
    <row r="2413" customHeight="1" spans="1:12">
      <c r="A2413" s="2">
        <v>11379</v>
      </c>
      <c r="B2413" s="6" t="s">
        <v>2403</v>
      </c>
      <c r="C2413" s="4" t="s">
        <v>5692</v>
      </c>
      <c r="D2413" s="4" t="s">
        <v>9576</v>
      </c>
      <c r="E2413" s="8">
        <v>272.1703</v>
      </c>
      <c r="F2413" s="6" t="s">
        <v>9880</v>
      </c>
      <c r="G2413" s="7" t="s">
        <v>5137</v>
      </c>
      <c r="H2413" s="7" t="s">
        <v>5137</v>
      </c>
      <c r="I2413" s="3" t="s">
        <v>9878</v>
      </c>
      <c r="J2413" s="5" t="s">
        <v>9879</v>
      </c>
      <c r="K2413" s="9"/>
      <c r="L2413" s="9"/>
    </row>
    <row r="2414" customHeight="1" spans="1:12">
      <c r="A2414" s="11">
        <v>67494</v>
      </c>
      <c r="B2414" s="6" t="s">
        <v>2443</v>
      </c>
      <c r="C2414" s="4" t="s">
        <v>5696</v>
      </c>
      <c r="D2414" s="4" t="s">
        <v>9576</v>
      </c>
      <c r="E2414" s="8">
        <v>477.5489232</v>
      </c>
      <c r="F2414" s="6" t="s">
        <v>9881</v>
      </c>
      <c r="G2414" s="7" t="s">
        <v>5137</v>
      </c>
      <c r="H2414" s="7" t="s">
        <v>5137</v>
      </c>
      <c r="I2414" s="3" t="s">
        <v>5138</v>
      </c>
      <c r="J2414" s="5" t="s">
        <v>5139</v>
      </c>
      <c r="K2414" s="9"/>
      <c r="L2414" s="9"/>
    </row>
    <row r="2415" customHeight="1" spans="1:12">
      <c r="A2415" s="11">
        <v>58397</v>
      </c>
      <c r="B2415" s="6" t="s">
        <v>2483</v>
      </c>
      <c r="C2415" s="4" t="s">
        <v>5698</v>
      </c>
      <c r="D2415" s="4" t="s">
        <v>9576</v>
      </c>
      <c r="E2415" s="8">
        <v>321.4178</v>
      </c>
      <c r="F2415" s="6" t="s">
        <v>9882</v>
      </c>
      <c r="G2415" s="7" t="s">
        <v>5137</v>
      </c>
      <c r="H2415" s="7" t="s">
        <v>5137</v>
      </c>
      <c r="I2415" s="3" t="s">
        <v>5188</v>
      </c>
      <c r="J2415" s="5" t="s">
        <v>5139</v>
      </c>
      <c r="K2415" s="9"/>
      <c r="L2415" s="9"/>
    </row>
    <row r="2416" customHeight="1" spans="1:12">
      <c r="A2416" s="11">
        <v>23556</v>
      </c>
      <c r="B2416" s="6" t="s">
        <v>2523</v>
      </c>
      <c r="C2416" s="4" t="s">
        <v>5703</v>
      </c>
      <c r="D2416" s="4" t="s">
        <v>9576</v>
      </c>
      <c r="E2416" s="8">
        <v>258.27256</v>
      </c>
      <c r="F2416" s="6" t="s">
        <v>9883</v>
      </c>
      <c r="G2416" s="7" t="s">
        <v>9884</v>
      </c>
      <c r="H2416" s="7" t="s">
        <v>9250</v>
      </c>
      <c r="I2416" s="3" t="s">
        <v>9731</v>
      </c>
      <c r="J2416" s="5" t="s">
        <v>9885</v>
      </c>
      <c r="K2416" s="6"/>
      <c r="L2416" s="6"/>
    </row>
    <row r="2417" customHeight="1" spans="1:12">
      <c r="A2417" s="11">
        <v>64794</v>
      </c>
      <c r="B2417" s="6" t="s">
        <v>2563</v>
      </c>
      <c r="C2417" s="4" t="s">
        <v>5705</v>
      </c>
      <c r="D2417" s="4" t="s">
        <v>9576</v>
      </c>
      <c r="E2417" s="8">
        <v>352.3904</v>
      </c>
      <c r="F2417" s="6" t="s">
        <v>9886</v>
      </c>
      <c r="G2417" s="7" t="s">
        <v>5137</v>
      </c>
      <c r="H2417" s="7" t="s">
        <v>5137</v>
      </c>
      <c r="I2417" s="3" t="s">
        <v>5138</v>
      </c>
      <c r="J2417" s="5" t="s">
        <v>5139</v>
      </c>
      <c r="K2417" s="9"/>
      <c r="L2417" s="9"/>
    </row>
    <row r="2418" customHeight="1" spans="1:12">
      <c r="A2418" s="2">
        <v>11403</v>
      </c>
      <c r="B2418" s="6" t="s">
        <v>2285</v>
      </c>
      <c r="C2418" s="4" t="s">
        <v>5707</v>
      </c>
      <c r="D2418" s="4" t="s">
        <v>9576</v>
      </c>
      <c r="E2418" s="8">
        <v>387.43444</v>
      </c>
      <c r="F2418" s="6" t="s">
        <v>9887</v>
      </c>
      <c r="G2418" s="7" t="s">
        <v>5137</v>
      </c>
      <c r="H2418" s="7" t="s">
        <v>5137</v>
      </c>
      <c r="I2418" s="3" t="s">
        <v>9888</v>
      </c>
      <c r="J2418" s="5" t="s">
        <v>9889</v>
      </c>
      <c r="K2418" s="6"/>
      <c r="L2418" s="6"/>
    </row>
    <row r="2419" customHeight="1" spans="1:12">
      <c r="A2419" s="2">
        <v>11406</v>
      </c>
      <c r="B2419" s="6" t="s">
        <v>2325</v>
      </c>
      <c r="C2419" s="4" t="s">
        <v>5709</v>
      </c>
      <c r="D2419" s="4" t="s">
        <v>9576</v>
      </c>
      <c r="E2419" s="8">
        <v>489.52792</v>
      </c>
      <c r="F2419" s="6" t="s">
        <v>9890</v>
      </c>
      <c r="G2419" s="7" t="s">
        <v>5137</v>
      </c>
      <c r="H2419" s="7" t="s">
        <v>5137</v>
      </c>
      <c r="I2419" s="3" t="s">
        <v>5188</v>
      </c>
      <c r="J2419" s="5" t="s">
        <v>5139</v>
      </c>
      <c r="K2419" s="6"/>
      <c r="L2419" s="6"/>
    </row>
    <row r="2420" customHeight="1" spans="1:12">
      <c r="A2420" s="11">
        <v>59478</v>
      </c>
      <c r="B2420" s="6" t="s">
        <v>2365</v>
      </c>
      <c r="C2420" s="4" t="s">
        <v>5712</v>
      </c>
      <c r="D2420" s="4" t="s">
        <v>9576</v>
      </c>
      <c r="E2420" s="8">
        <v>477.9692</v>
      </c>
      <c r="F2420" s="6" t="s">
        <v>9891</v>
      </c>
      <c r="G2420" s="7" t="s">
        <v>5137</v>
      </c>
      <c r="H2420" s="7" t="s">
        <v>5137</v>
      </c>
      <c r="I2420" s="3" t="s">
        <v>5188</v>
      </c>
      <c r="J2420" s="5" t="s">
        <v>5139</v>
      </c>
      <c r="K2420" s="9"/>
      <c r="L2420" s="9"/>
    </row>
    <row r="2421" customHeight="1" spans="1:12">
      <c r="A2421" s="11">
        <v>25434</v>
      </c>
      <c r="B2421" s="6" t="s">
        <v>2405</v>
      </c>
      <c r="C2421" s="4" t="s">
        <v>5714</v>
      </c>
      <c r="D2421" s="4" t="s">
        <v>9576</v>
      </c>
      <c r="E2421" s="8">
        <v>340.33004</v>
      </c>
      <c r="F2421" s="6" t="s">
        <v>7784</v>
      </c>
      <c r="G2421" s="7" t="s">
        <v>5319</v>
      </c>
      <c r="H2421" s="7" t="s">
        <v>5218</v>
      </c>
      <c r="I2421" s="3" t="s">
        <v>9892</v>
      </c>
      <c r="J2421" s="5" t="s">
        <v>9893</v>
      </c>
      <c r="K2421" s="6"/>
      <c r="L2421" s="6"/>
    </row>
    <row r="2422" customHeight="1" spans="1:12">
      <c r="A2422" s="11">
        <v>59869</v>
      </c>
      <c r="B2422" s="6" t="s">
        <v>2445</v>
      </c>
      <c r="C2422" s="4" t="s">
        <v>5718</v>
      </c>
      <c r="D2422" s="4" t="s">
        <v>9576</v>
      </c>
      <c r="E2422" s="8">
        <v>280.38902</v>
      </c>
      <c r="F2422" s="6" t="s">
        <v>7453</v>
      </c>
      <c r="G2422" s="7" t="s">
        <v>5137</v>
      </c>
      <c r="H2422" s="7" t="s">
        <v>5137</v>
      </c>
      <c r="I2422" s="3" t="s">
        <v>9894</v>
      </c>
      <c r="J2422" s="5" t="s">
        <v>9895</v>
      </c>
      <c r="K2422" s="6"/>
      <c r="L2422" s="6"/>
    </row>
    <row r="2423" customHeight="1" spans="1:12">
      <c r="A2423" s="2">
        <v>11440</v>
      </c>
      <c r="B2423" s="6" t="s">
        <v>2485</v>
      </c>
      <c r="C2423" s="4" t="s">
        <v>5720</v>
      </c>
      <c r="D2423" s="4" t="s">
        <v>9576</v>
      </c>
      <c r="E2423" s="8">
        <v>380.44356</v>
      </c>
      <c r="F2423" s="6" t="s">
        <v>9896</v>
      </c>
      <c r="G2423" s="7" t="s">
        <v>5137</v>
      </c>
      <c r="H2423" s="7" t="s">
        <v>5137</v>
      </c>
      <c r="I2423" s="3" t="s">
        <v>5188</v>
      </c>
      <c r="J2423" s="5" t="s">
        <v>5139</v>
      </c>
      <c r="K2423" s="6"/>
      <c r="L2423" s="6"/>
    </row>
    <row r="2424" customHeight="1" spans="1:12">
      <c r="A2424" s="11">
        <v>23933</v>
      </c>
      <c r="B2424" s="6" t="s">
        <v>2525</v>
      </c>
      <c r="C2424" s="4" t="s">
        <v>5722</v>
      </c>
      <c r="D2424" s="4" t="s">
        <v>9576</v>
      </c>
      <c r="E2424" s="8">
        <v>292.33184</v>
      </c>
      <c r="F2424" s="6" t="s">
        <v>5418</v>
      </c>
      <c r="G2424" s="7" t="s">
        <v>9897</v>
      </c>
      <c r="H2424" s="7" t="s">
        <v>5137</v>
      </c>
      <c r="I2424" s="3" t="s">
        <v>9898</v>
      </c>
      <c r="J2424" s="5" t="s">
        <v>9899</v>
      </c>
      <c r="K2424" s="9"/>
      <c r="L2424" s="9"/>
    </row>
    <row r="2425" customHeight="1" spans="1:12">
      <c r="A2425" s="11">
        <v>64251</v>
      </c>
      <c r="B2425" s="6" t="s">
        <v>2565</v>
      </c>
      <c r="C2425" s="4" t="s">
        <v>5728</v>
      </c>
      <c r="D2425" s="4" t="s">
        <v>9576</v>
      </c>
      <c r="E2425" s="8">
        <v>451.92862</v>
      </c>
      <c r="F2425" s="6" t="s">
        <v>9900</v>
      </c>
      <c r="G2425" s="7" t="s">
        <v>5137</v>
      </c>
      <c r="H2425" s="7" t="s">
        <v>5137</v>
      </c>
      <c r="I2425" s="3" t="s">
        <v>5138</v>
      </c>
      <c r="J2425" s="5" t="s">
        <v>5139</v>
      </c>
      <c r="K2425" s="9"/>
      <c r="L2425" s="9"/>
    </row>
    <row r="2426" customHeight="1" spans="1:12">
      <c r="A2426" s="11">
        <v>27871</v>
      </c>
      <c r="B2426" s="6" t="s">
        <v>2287</v>
      </c>
      <c r="C2426" s="4" t="s">
        <v>5730</v>
      </c>
      <c r="D2426" s="4" t="s">
        <v>9576</v>
      </c>
      <c r="E2426" s="8">
        <v>344.81532</v>
      </c>
      <c r="F2426" s="6" t="s">
        <v>9901</v>
      </c>
      <c r="G2426" s="7" t="s">
        <v>5319</v>
      </c>
      <c r="H2426" s="7" t="s">
        <v>5218</v>
      </c>
      <c r="I2426" s="3" t="s">
        <v>9166</v>
      </c>
      <c r="J2426" s="5" t="s">
        <v>9902</v>
      </c>
      <c r="K2426" s="9"/>
      <c r="L2426" s="9"/>
    </row>
    <row r="2427" customHeight="1" spans="1:12">
      <c r="A2427" s="2">
        <v>11460</v>
      </c>
      <c r="B2427" s="6" t="s">
        <v>2327</v>
      </c>
      <c r="C2427" s="4" t="s">
        <v>5732</v>
      </c>
      <c r="D2427" s="4" t="s">
        <v>9576</v>
      </c>
      <c r="E2427" s="8">
        <v>352.44846</v>
      </c>
      <c r="F2427" s="6" t="s">
        <v>9767</v>
      </c>
      <c r="G2427" s="7" t="s">
        <v>5137</v>
      </c>
      <c r="H2427" s="7" t="s">
        <v>5137</v>
      </c>
      <c r="I2427" s="3" t="s">
        <v>5188</v>
      </c>
      <c r="J2427" s="5" t="s">
        <v>5139</v>
      </c>
      <c r="K2427" s="9"/>
      <c r="L2427" s="9"/>
    </row>
    <row r="2428" customHeight="1" spans="1:12">
      <c r="A2428" s="2">
        <v>11468</v>
      </c>
      <c r="B2428" s="6" t="s">
        <v>2367</v>
      </c>
      <c r="C2428" s="4" t="s">
        <v>5734</v>
      </c>
      <c r="D2428" s="4" t="s">
        <v>9576</v>
      </c>
      <c r="E2428" s="8">
        <v>331.41592</v>
      </c>
      <c r="F2428" s="6" t="s">
        <v>9903</v>
      </c>
      <c r="G2428" s="7" t="s">
        <v>5137</v>
      </c>
      <c r="H2428" s="7" t="s">
        <v>5137</v>
      </c>
      <c r="I2428" s="3" t="s">
        <v>5188</v>
      </c>
      <c r="J2428" s="5" t="s">
        <v>5139</v>
      </c>
      <c r="K2428" s="9"/>
      <c r="L2428" s="9"/>
    </row>
    <row r="2429" customHeight="1" spans="1:12">
      <c r="A2429" s="11">
        <v>59480</v>
      </c>
      <c r="B2429" s="6" t="s">
        <v>2407</v>
      </c>
      <c r="C2429" s="4" t="s">
        <v>5738</v>
      </c>
      <c r="D2429" s="4" t="s">
        <v>9576</v>
      </c>
      <c r="E2429" s="8">
        <v>471.5773</v>
      </c>
      <c r="F2429" s="6" t="s">
        <v>9904</v>
      </c>
      <c r="G2429" s="7" t="s">
        <v>5137</v>
      </c>
      <c r="H2429" s="7" t="s">
        <v>5137</v>
      </c>
      <c r="I2429" s="3" t="s">
        <v>5188</v>
      </c>
      <c r="J2429" s="5" t="s">
        <v>5139</v>
      </c>
      <c r="K2429" s="9"/>
      <c r="L2429" s="9"/>
    </row>
    <row r="2430" customHeight="1" spans="1:12">
      <c r="A2430" s="11">
        <v>56761</v>
      </c>
      <c r="B2430" s="6" t="s">
        <v>2447</v>
      </c>
      <c r="C2430" s="4" t="s">
        <v>5740</v>
      </c>
      <c r="D2430" s="4" t="s">
        <v>9576</v>
      </c>
      <c r="E2430" s="8">
        <v>366.36402</v>
      </c>
      <c r="F2430" s="6" t="s">
        <v>9905</v>
      </c>
      <c r="G2430" s="7" t="s">
        <v>8575</v>
      </c>
      <c r="H2430" s="7" t="s">
        <v>5156</v>
      </c>
      <c r="I2430" s="3" t="s">
        <v>9509</v>
      </c>
      <c r="J2430" s="5" t="s">
        <v>9510</v>
      </c>
      <c r="K2430" s="6"/>
      <c r="L2430" s="6"/>
    </row>
    <row r="2431" customHeight="1" spans="1:12">
      <c r="A2431" s="2">
        <v>11538</v>
      </c>
      <c r="B2431" s="6" t="s">
        <v>2487</v>
      </c>
      <c r="C2431" s="4" t="s">
        <v>5742</v>
      </c>
      <c r="D2431" s="4" t="s">
        <v>9576</v>
      </c>
      <c r="E2431" s="8">
        <v>461.59902</v>
      </c>
      <c r="F2431" s="6" t="s">
        <v>9906</v>
      </c>
      <c r="G2431" s="7" t="s">
        <v>5137</v>
      </c>
      <c r="H2431" s="7" t="s">
        <v>5137</v>
      </c>
      <c r="I2431" s="3" t="s">
        <v>9054</v>
      </c>
      <c r="J2431" s="5" t="s">
        <v>5240</v>
      </c>
      <c r="K2431" s="9"/>
      <c r="L2431" s="9"/>
    </row>
    <row r="2432" customHeight="1" spans="1:12">
      <c r="A2432" s="11">
        <v>25518</v>
      </c>
      <c r="B2432" s="6" t="s">
        <v>2527</v>
      </c>
      <c r="C2432" s="4" t="s">
        <v>5744</v>
      </c>
      <c r="D2432" s="4" t="s">
        <v>9576</v>
      </c>
      <c r="E2432" s="8">
        <v>292.33184</v>
      </c>
      <c r="F2432" s="6" t="s">
        <v>5418</v>
      </c>
      <c r="G2432" s="7" t="s">
        <v>5319</v>
      </c>
      <c r="H2432" s="7" t="s">
        <v>5218</v>
      </c>
      <c r="I2432" s="3" t="s">
        <v>9907</v>
      </c>
      <c r="J2432" s="5" t="s">
        <v>9908</v>
      </c>
      <c r="K2432" s="6"/>
      <c r="L2432" s="6"/>
    </row>
    <row r="2433" customHeight="1" spans="1:12">
      <c r="A2433" s="2">
        <v>11547</v>
      </c>
      <c r="B2433" s="6" t="s">
        <v>2567</v>
      </c>
      <c r="C2433" s="4" t="s">
        <v>5746</v>
      </c>
      <c r="D2433" s="4" t="s">
        <v>9576</v>
      </c>
      <c r="E2433" s="8">
        <v>333.40206</v>
      </c>
      <c r="F2433" s="6" t="s">
        <v>8397</v>
      </c>
      <c r="G2433" s="7" t="s">
        <v>5137</v>
      </c>
      <c r="H2433" s="7" t="s">
        <v>5137</v>
      </c>
      <c r="I2433" s="3" t="s">
        <v>5188</v>
      </c>
      <c r="J2433" s="5" t="s">
        <v>5139</v>
      </c>
      <c r="K2433" s="6"/>
      <c r="L2433" s="6"/>
    </row>
    <row r="2434" customHeight="1" spans="1:12">
      <c r="A2434" s="11">
        <v>63363</v>
      </c>
      <c r="B2434" s="6" t="s">
        <v>2289</v>
      </c>
      <c r="C2434" s="4" t="s">
        <v>5749</v>
      </c>
      <c r="D2434" s="4" t="s">
        <v>9576</v>
      </c>
      <c r="E2434" s="8">
        <v>469.57642</v>
      </c>
      <c r="F2434" s="6" t="s">
        <v>9909</v>
      </c>
      <c r="G2434" s="7" t="s">
        <v>5137</v>
      </c>
      <c r="H2434" s="7" t="s">
        <v>5137</v>
      </c>
      <c r="I2434" s="3" t="s">
        <v>5138</v>
      </c>
      <c r="J2434" s="5" t="s">
        <v>5139</v>
      </c>
      <c r="K2434" s="6"/>
      <c r="L2434" s="6"/>
    </row>
    <row r="2435" customHeight="1" spans="1:12">
      <c r="A2435" s="2">
        <v>11572</v>
      </c>
      <c r="B2435" s="6" t="s">
        <v>2329</v>
      </c>
      <c r="C2435" s="4" t="s">
        <v>5751</v>
      </c>
      <c r="D2435" s="4" t="s">
        <v>9576</v>
      </c>
      <c r="E2435" s="8">
        <v>272.38848</v>
      </c>
      <c r="F2435" s="6" t="s">
        <v>9910</v>
      </c>
      <c r="G2435" s="7" t="s">
        <v>5137</v>
      </c>
      <c r="H2435" s="7" t="s">
        <v>5137</v>
      </c>
      <c r="I2435" s="3" t="s">
        <v>5188</v>
      </c>
      <c r="J2435" s="5" t="s">
        <v>9911</v>
      </c>
      <c r="K2435" s="6"/>
      <c r="L2435" s="6"/>
    </row>
    <row r="2436" customHeight="1" spans="1:12">
      <c r="A2436" s="2">
        <v>11573</v>
      </c>
      <c r="B2436" s="6" t="s">
        <v>2369</v>
      </c>
      <c r="C2436" s="4" t="s">
        <v>5753</v>
      </c>
      <c r="D2436" s="4" t="s">
        <v>9576</v>
      </c>
      <c r="E2436" s="8">
        <v>380.50162</v>
      </c>
      <c r="F2436" s="6" t="s">
        <v>9912</v>
      </c>
      <c r="G2436" s="7" t="s">
        <v>5137</v>
      </c>
      <c r="H2436" s="7" t="s">
        <v>5137</v>
      </c>
      <c r="I2436" s="3" t="s">
        <v>9054</v>
      </c>
      <c r="J2436" s="5" t="s">
        <v>5240</v>
      </c>
      <c r="K2436" s="9"/>
      <c r="L2436" s="9"/>
    </row>
    <row r="2437" customHeight="1" spans="1:12">
      <c r="A2437" s="11">
        <v>27940</v>
      </c>
      <c r="B2437" s="6" t="s">
        <v>2409</v>
      </c>
      <c r="C2437" s="4" t="s">
        <v>5755</v>
      </c>
      <c r="D2437" s="4" t="s">
        <v>9576</v>
      </c>
      <c r="E2437" s="8">
        <v>323.19712</v>
      </c>
      <c r="F2437" s="6" t="s">
        <v>9913</v>
      </c>
      <c r="G2437" s="7" t="s">
        <v>5137</v>
      </c>
      <c r="H2437" s="7" t="s">
        <v>5330</v>
      </c>
      <c r="I2437" s="3" t="s">
        <v>9914</v>
      </c>
      <c r="J2437" s="5" t="s">
        <v>9915</v>
      </c>
      <c r="K2437" s="9"/>
      <c r="L2437" s="9"/>
    </row>
    <row r="2438" customHeight="1" spans="1:12">
      <c r="A2438" s="2">
        <v>11578</v>
      </c>
      <c r="B2438" s="6" t="s">
        <v>2449</v>
      </c>
      <c r="C2438" s="4" t="s">
        <v>5757</v>
      </c>
      <c r="D2438" s="4" t="s">
        <v>9576</v>
      </c>
      <c r="E2438" s="8">
        <v>392.49394</v>
      </c>
      <c r="F2438" s="6" t="s">
        <v>9916</v>
      </c>
      <c r="G2438" s="7" t="s">
        <v>5137</v>
      </c>
      <c r="H2438" s="7" t="s">
        <v>5137</v>
      </c>
      <c r="I2438" s="3" t="s">
        <v>9054</v>
      </c>
      <c r="J2438" s="5" t="s">
        <v>5240</v>
      </c>
      <c r="K2438" s="9"/>
      <c r="L2438" s="9"/>
    </row>
    <row r="2439" customHeight="1" spans="1:12">
      <c r="A2439" s="2">
        <v>11581</v>
      </c>
      <c r="B2439" s="6" t="s">
        <v>2489</v>
      </c>
      <c r="C2439" s="4" t="s">
        <v>5762</v>
      </c>
      <c r="D2439" s="4" t="s">
        <v>9576</v>
      </c>
      <c r="E2439" s="8">
        <v>369.86784</v>
      </c>
      <c r="F2439" s="6" t="s">
        <v>9917</v>
      </c>
      <c r="G2439" s="7" t="s">
        <v>5137</v>
      </c>
      <c r="H2439" s="7" t="s">
        <v>5137</v>
      </c>
      <c r="I2439" s="3" t="s">
        <v>9054</v>
      </c>
      <c r="J2439" s="5" t="s">
        <v>5240</v>
      </c>
      <c r="K2439" s="9"/>
      <c r="L2439" s="9"/>
    </row>
    <row r="2440" customHeight="1" spans="1:12">
      <c r="A2440" s="2">
        <v>11584</v>
      </c>
      <c r="B2440" s="6" t="s">
        <v>2529</v>
      </c>
      <c r="C2440" s="4" t="s">
        <v>5766</v>
      </c>
      <c r="D2440" s="4" t="s">
        <v>9576</v>
      </c>
      <c r="E2440" s="8">
        <v>451.5363232</v>
      </c>
      <c r="F2440" s="6" t="s">
        <v>9918</v>
      </c>
      <c r="G2440" s="7" t="s">
        <v>5137</v>
      </c>
      <c r="H2440" s="7" t="s">
        <v>5137</v>
      </c>
      <c r="I2440" s="3" t="s">
        <v>9054</v>
      </c>
      <c r="J2440" s="5" t="s">
        <v>5240</v>
      </c>
      <c r="K2440" s="9"/>
      <c r="L2440" s="9"/>
    </row>
    <row r="2441" customHeight="1" spans="1:12">
      <c r="A2441" s="11">
        <v>61849</v>
      </c>
      <c r="B2441" s="6" t="s">
        <v>2569</v>
      </c>
      <c r="C2441" s="4" t="s">
        <v>5768</v>
      </c>
      <c r="D2441" s="4" t="s">
        <v>9576</v>
      </c>
      <c r="E2441" s="8">
        <v>355.41088</v>
      </c>
      <c r="F2441" s="6" t="s">
        <v>9919</v>
      </c>
      <c r="G2441" s="7" t="s">
        <v>5137</v>
      </c>
      <c r="H2441" s="7" t="s">
        <v>5137</v>
      </c>
      <c r="I2441" s="3" t="s">
        <v>5138</v>
      </c>
      <c r="J2441" s="5" t="s">
        <v>5139</v>
      </c>
      <c r="K2441" s="6"/>
      <c r="L2441" s="6"/>
    </row>
    <row r="2442" customHeight="1" spans="1:12">
      <c r="A2442" s="11">
        <v>24524</v>
      </c>
      <c r="B2442" s="6" t="s">
        <v>2291</v>
      </c>
      <c r="C2442" s="4" t="s">
        <v>5772</v>
      </c>
      <c r="D2442" s="4" t="s">
        <v>9576</v>
      </c>
      <c r="E2442" s="8">
        <v>343.38034</v>
      </c>
      <c r="F2442" s="6" t="s">
        <v>9920</v>
      </c>
      <c r="G2442" s="7" t="s">
        <v>5137</v>
      </c>
      <c r="H2442" s="7" t="s">
        <v>5137</v>
      </c>
      <c r="I2442" s="3" t="s">
        <v>5138</v>
      </c>
      <c r="J2442" s="5" t="s">
        <v>5139</v>
      </c>
      <c r="K2442" s="6"/>
      <c r="L2442" s="6"/>
    </row>
    <row r="2443" customHeight="1" spans="1:12">
      <c r="A2443" s="11">
        <v>58033</v>
      </c>
      <c r="B2443" s="6" t="s">
        <v>2331</v>
      </c>
      <c r="C2443" s="4" t="s">
        <v>5774</v>
      </c>
      <c r="D2443" s="4" t="s">
        <v>9576</v>
      </c>
      <c r="E2443" s="8">
        <v>427.31606</v>
      </c>
      <c r="F2443" s="6" t="s">
        <v>8444</v>
      </c>
      <c r="G2443" s="7" t="s">
        <v>5137</v>
      </c>
      <c r="H2443" s="7" t="s">
        <v>5137</v>
      </c>
      <c r="I2443" s="3" t="s">
        <v>5188</v>
      </c>
      <c r="J2443" s="5" t="s">
        <v>5139</v>
      </c>
      <c r="K2443" s="6"/>
      <c r="L2443" s="6"/>
    </row>
    <row r="2444" customHeight="1" spans="1:12">
      <c r="A2444" s="11">
        <v>45809</v>
      </c>
      <c r="B2444" s="6" t="s">
        <v>2371</v>
      </c>
      <c r="C2444" s="4" t="s">
        <v>5776</v>
      </c>
      <c r="D2444" s="4" t="s">
        <v>9576</v>
      </c>
      <c r="E2444" s="8">
        <v>357.46982</v>
      </c>
      <c r="F2444" s="6" t="s">
        <v>9921</v>
      </c>
      <c r="G2444" s="7" t="s">
        <v>5137</v>
      </c>
      <c r="H2444" s="7" t="s">
        <v>5137</v>
      </c>
      <c r="I2444" s="3" t="s">
        <v>5138</v>
      </c>
      <c r="J2444" s="5" t="s">
        <v>5139</v>
      </c>
      <c r="K2444" s="6"/>
      <c r="L2444" s="6"/>
    </row>
    <row r="2445" customHeight="1" spans="1:12">
      <c r="A2445" s="11">
        <v>63304</v>
      </c>
      <c r="B2445" s="6" t="s">
        <v>2411</v>
      </c>
      <c r="C2445" s="4" t="s">
        <v>5778</v>
      </c>
      <c r="D2445" s="4" t="s">
        <v>9576</v>
      </c>
      <c r="E2445" s="8">
        <v>471.6172</v>
      </c>
      <c r="F2445" s="6" t="s">
        <v>9922</v>
      </c>
      <c r="G2445" s="7" t="s">
        <v>5137</v>
      </c>
      <c r="H2445" s="7" t="s">
        <v>5137</v>
      </c>
      <c r="I2445" s="3" t="s">
        <v>5138</v>
      </c>
      <c r="J2445" s="5" t="s">
        <v>5139</v>
      </c>
      <c r="K2445" s="6"/>
      <c r="L2445" s="6"/>
    </row>
    <row r="2446" customHeight="1" spans="1:12">
      <c r="A2446" s="2">
        <v>11599</v>
      </c>
      <c r="B2446" s="6" t="s">
        <v>2451</v>
      </c>
      <c r="C2446" s="4" t="s">
        <v>5782</v>
      </c>
      <c r="D2446" s="4" t="s">
        <v>9576</v>
      </c>
      <c r="E2446" s="8">
        <v>237.2997</v>
      </c>
      <c r="F2446" s="6" t="s">
        <v>9923</v>
      </c>
      <c r="G2446" s="7" t="s">
        <v>5137</v>
      </c>
      <c r="H2446" s="7" t="s">
        <v>5137</v>
      </c>
      <c r="I2446" s="3" t="s">
        <v>9924</v>
      </c>
      <c r="J2446" s="5" t="s">
        <v>9925</v>
      </c>
      <c r="K2446" s="6"/>
      <c r="L2446" s="6"/>
    </row>
    <row r="2447" customHeight="1" spans="1:12">
      <c r="A2447" s="11">
        <v>25539</v>
      </c>
      <c r="B2447" s="6" t="s">
        <v>2491</v>
      </c>
      <c r="C2447" s="4" t="s">
        <v>5784</v>
      </c>
      <c r="D2447" s="4" t="s">
        <v>9576</v>
      </c>
      <c r="E2447" s="8">
        <v>365.42562</v>
      </c>
      <c r="F2447" s="6" t="s">
        <v>5710</v>
      </c>
      <c r="G2447" s="7" t="s">
        <v>5319</v>
      </c>
      <c r="H2447" s="7" t="s">
        <v>5218</v>
      </c>
      <c r="I2447" s="3" t="s">
        <v>6849</v>
      </c>
      <c r="J2447" s="5" t="s">
        <v>6850</v>
      </c>
      <c r="K2447" s="6"/>
      <c r="L2447" s="6"/>
    </row>
    <row r="2448" customHeight="1" spans="1:12">
      <c r="A2448" s="11">
        <v>64784</v>
      </c>
      <c r="B2448" s="6" t="s">
        <v>2531</v>
      </c>
      <c r="C2448" s="4" t="s">
        <v>5786</v>
      </c>
      <c r="D2448" s="4" t="s">
        <v>9576</v>
      </c>
      <c r="E2448" s="8">
        <v>297.35004</v>
      </c>
      <c r="F2448" s="6" t="s">
        <v>9926</v>
      </c>
      <c r="G2448" s="7" t="s">
        <v>5137</v>
      </c>
      <c r="H2448" s="7" t="s">
        <v>5137</v>
      </c>
      <c r="I2448" s="3" t="s">
        <v>5138</v>
      </c>
      <c r="J2448" s="5" t="s">
        <v>5139</v>
      </c>
      <c r="K2448" s="6"/>
      <c r="L2448" s="6"/>
    </row>
    <row r="2449" customHeight="1" spans="1:12">
      <c r="A2449" s="11">
        <v>46669</v>
      </c>
      <c r="B2449" s="6" t="s">
        <v>2571</v>
      </c>
      <c r="C2449" s="4" t="s">
        <v>5792</v>
      </c>
      <c r="D2449" s="4" t="s">
        <v>9576</v>
      </c>
      <c r="E2449" s="8">
        <v>485.5278632</v>
      </c>
      <c r="F2449" s="6" t="s">
        <v>7010</v>
      </c>
      <c r="G2449" s="7" t="s">
        <v>5137</v>
      </c>
      <c r="H2449" s="7" t="s">
        <v>5137</v>
      </c>
      <c r="I2449" s="3" t="s">
        <v>5138</v>
      </c>
      <c r="J2449" s="5" t="s">
        <v>5139</v>
      </c>
      <c r="K2449" s="6"/>
      <c r="L2449" s="6"/>
    </row>
    <row r="2450" customHeight="1" spans="1:12">
      <c r="A2450" s="2">
        <v>11625</v>
      </c>
      <c r="B2450" s="6" t="s">
        <v>2293</v>
      </c>
      <c r="C2450" s="4" t="s">
        <v>5794</v>
      </c>
      <c r="D2450" s="4" t="s">
        <v>9576</v>
      </c>
      <c r="E2450" s="8">
        <v>415.44124</v>
      </c>
      <c r="F2450" s="6" t="s">
        <v>9927</v>
      </c>
      <c r="G2450" s="7" t="s">
        <v>9596</v>
      </c>
      <c r="H2450" s="7" t="s">
        <v>7643</v>
      </c>
      <c r="I2450" s="3" t="s">
        <v>5770</v>
      </c>
      <c r="J2450" s="5" t="s">
        <v>8084</v>
      </c>
      <c r="K2450" s="6"/>
      <c r="L2450" s="6"/>
    </row>
    <row r="2451" customHeight="1" spans="1:12">
      <c r="A2451" s="2">
        <v>11633</v>
      </c>
      <c r="B2451" s="6" t="s">
        <v>2333</v>
      </c>
      <c r="C2451" s="4" t="s">
        <v>5796</v>
      </c>
      <c r="D2451" s="4" t="s">
        <v>9576</v>
      </c>
      <c r="E2451" s="8">
        <v>387.43444</v>
      </c>
      <c r="F2451" s="6" t="s">
        <v>9887</v>
      </c>
      <c r="G2451" s="7" t="s">
        <v>5137</v>
      </c>
      <c r="H2451" s="7" t="s">
        <v>5137</v>
      </c>
      <c r="I2451" s="3" t="s">
        <v>5188</v>
      </c>
      <c r="J2451" s="5" t="s">
        <v>5139</v>
      </c>
      <c r="K2451" s="9"/>
      <c r="L2451" s="9"/>
    </row>
    <row r="2452" customHeight="1" spans="1:12">
      <c r="A2452" s="11">
        <v>25486</v>
      </c>
      <c r="B2452" s="6" t="s">
        <v>2373</v>
      </c>
      <c r="C2452" s="4" t="s">
        <v>5800</v>
      </c>
      <c r="D2452" s="4" t="s">
        <v>9576</v>
      </c>
      <c r="E2452" s="8">
        <v>281.7778</v>
      </c>
      <c r="F2452" s="6" t="s">
        <v>9928</v>
      </c>
      <c r="G2452" s="7" t="s">
        <v>5137</v>
      </c>
      <c r="H2452" s="7" t="s">
        <v>5137</v>
      </c>
      <c r="I2452" s="3" t="s">
        <v>5188</v>
      </c>
      <c r="J2452" s="5" t="s">
        <v>5139</v>
      </c>
      <c r="K2452" s="9"/>
      <c r="L2452" s="9"/>
    </row>
    <row r="2453" customHeight="1" spans="1:12">
      <c r="A2453" s="2">
        <v>11677</v>
      </c>
      <c r="B2453" s="6" t="s">
        <v>2413</v>
      </c>
      <c r="C2453" s="4" t="s">
        <v>5802</v>
      </c>
      <c r="D2453" s="4" t="s">
        <v>9576</v>
      </c>
      <c r="E2453" s="8">
        <v>348.4862</v>
      </c>
      <c r="F2453" s="6" t="s">
        <v>9929</v>
      </c>
      <c r="G2453" s="7" t="s">
        <v>5137</v>
      </c>
      <c r="H2453" s="7" t="s">
        <v>5137</v>
      </c>
      <c r="I2453" s="3" t="s">
        <v>5188</v>
      </c>
      <c r="J2453" s="5" t="s">
        <v>5139</v>
      </c>
      <c r="K2453" s="9"/>
      <c r="L2453" s="9"/>
    </row>
    <row r="2454" customHeight="1" spans="1:12">
      <c r="A2454" s="11">
        <v>63268</v>
      </c>
      <c r="B2454" s="6" t="s">
        <v>2453</v>
      </c>
      <c r="C2454" s="4" t="s">
        <v>5807</v>
      </c>
      <c r="D2454" s="4" t="s">
        <v>9576</v>
      </c>
      <c r="E2454" s="8">
        <v>345.373</v>
      </c>
      <c r="F2454" s="6" t="s">
        <v>7944</v>
      </c>
      <c r="G2454" s="7" t="s">
        <v>5137</v>
      </c>
      <c r="H2454" s="7" t="s">
        <v>5137</v>
      </c>
      <c r="I2454" s="3" t="s">
        <v>5138</v>
      </c>
      <c r="J2454" s="5" t="s">
        <v>5139</v>
      </c>
      <c r="K2454" s="9"/>
      <c r="L2454" s="9"/>
    </row>
    <row r="2455" customHeight="1" spans="1:12">
      <c r="A2455" s="2">
        <v>11697</v>
      </c>
      <c r="B2455" s="6" t="s">
        <v>2493</v>
      </c>
      <c r="C2455" s="4" t="s">
        <v>5811</v>
      </c>
      <c r="D2455" s="4" t="s">
        <v>9576</v>
      </c>
      <c r="E2455" s="8">
        <v>264.28198</v>
      </c>
      <c r="F2455" s="6" t="s">
        <v>9930</v>
      </c>
      <c r="G2455" s="7" t="s">
        <v>5137</v>
      </c>
      <c r="H2455" s="7" t="s">
        <v>5137</v>
      </c>
      <c r="I2455" s="3" t="s">
        <v>5188</v>
      </c>
      <c r="J2455" s="5" t="s">
        <v>5139</v>
      </c>
      <c r="K2455" s="9"/>
      <c r="L2455" s="9"/>
    </row>
    <row r="2456" customHeight="1" spans="1:12">
      <c r="A2456" s="11">
        <v>48420</v>
      </c>
      <c r="B2456" s="6" t="s">
        <v>2533</v>
      </c>
      <c r="C2456" s="4" t="s">
        <v>5813</v>
      </c>
      <c r="D2456" s="4" t="s">
        <v>9576</v>
      </c>
      <c r="E2456" s="8">
        <v>337.3989</v>
      </c>
      <c r="F2456" s="6" t="s">
        <v>8169</v>
      </c>
      <c r="G2456" s="7" t="s">
        <v>5137</v>
      </c>
      <c r="H2456" s="7" t="s">
        <v>5137</v>
      </c>
      <c r="I2456" s="3" t="s">
        <v>5138</v>
      </c>
      <c r="J2456" s="5" t="s">
        <v>5139</v>
      </c>
      <c r="K2456" s="9"/>
      <c r="L2456" s="9"/>
    </row>
    <row r="2457" customHeight="1" spans="1:12">
      <c r="A2457" s="11">
        <v>26657</v>
      </c>
      <c r="B2457" s="6" t="s">
        <v>2573</v>
      </c>
      <c r="C2457" s="4" t="s">
        <v>5817</v>
      </c>
      <c r="D2457" s="4" t="s">
        <v>9576</v>
      </c>
      <c r="E2457" s="8">
        <v>473.9228096</v>
      </c>
      <c r="F2457" s="6" t="s">
        <v>9931</v>
      </c>
      <c r="G2457" s="7" t="s">
        <v>5137</v>
      </c>
      <c r="H2457" s="7" t="s">
        <v>5137</v>
      </c>
      <c r="I2457" s="3" t="s">
        <v>5188</v>
      </c>
      <c r="J2457" s="5" t="s">
        <v>5139</v>
      </c>
      <c r="K2457" s="6"/>
      <c r="L2457" s="6"/>
    </row>
    <row r="2458" customHeight="1" spans="1:12">
      <c r="A2458" s="11">
        <v>41089</v>
      </c>
      <c r="B2458" s="6" t="s">
        <v>2295</v>
      </c>
      <c r="C2458" s="4" t="s">
        <v>5819</v>
      </c>
      <c r="D2458" s="4" t="s">
        <v>9576</v>
      </c>
      <c r="E2458" s="8">
        <v>489.95016</v>
      </c>
      <c r="F2458" s="6" t="s">
        <v>9932</v>
      </c>
      <c r="G2458" s="7" t="s">
        <v>9933</v>
      </c>
      <c r="H2458" s="7" t="s">
        <v>9934</v>
      </c>
      <c r="I2458" s="3" t="s">
        <v>9935</v>
      </c>
      <c r="J2458" s="5" t="s">
        <v>9936</v>
      </c>
      <c r="K2458" s="9"/>
      <c r="L2458" s="9"/>
    </row>
    <row r="2459" customHeight="1" spans="1:12">
      <c r="A2459" s="2">
        <v>11712</v>
      </c>
      <c r="B2459" s="6" t="s">
        <v>2335</v>
      </c>
      <c r="C2459" s="4" t="s">
        <v>5821</v>
      </c>
      <c r="D2459" s="4" t="s">
        <v>9576</v>
      </c>
      <c r="E2459" s="8">
        <v>373.4244832</v>
      </c>
      <c r="F2459" s="6" t="s">
        <v>9937</v>
      </c>
      <c r="G2459" s="7" t="s">
        <v>5966</v>
      </c>
      <c r="H2459" s="7" t="s">
        <v>5143</v>
      </c>
      <c r="I2459" s="3" t="s">
        <v>5968</v>
      </c>
      <c r="J2459" s="5" t="s">
        <v>6995</v>
      </c>
      <c r="K2459" s="9"/>
      <c r="L2459" s="9"/>
    </row>
    <row r="2460" customHeight="1" spans="1:12">
      <c r="A2460" s="2">
        <v>11718</v>
      </c>
      <c r="B2460" s="6" t="s">
        <v>2375</v>
      </c>
      <c r="C2460" s="4" t="s">
        <v>5823</v>
      </c>
      <c r="D2460" s="4" t="s">
        <v>9576</v>
      </c>
      <c r="E2460" s="8">
        <v>407.91428</v>
      </c>
      <c r="F2460" s="6" t="s">
        <v>9938</v>
      </c>
      <c r="G2460" s="7" t="s">
        <v>5137</v>
      </c>
      <c r="H2460" s="7" t="s">
        <v>5137</v>
      </c>
      <c r="I2460" s="3" t="s">
        <v>5188</v>
      </c>
      <c r="J2460" s="5" t="s">
        <v>5139</v>
      </c>
      <c r="K2460" s="9"/>
      <c r="L2460" s="9"/>
    </row>
    <row r="2461" customHeight="1" spans="1:12">
      <c r="A2461" s="2">
        <v>11724</v>
      </c>
      <c r="B2461" s="6" t="s">
        <v>2415</v>
      </c>
      <c r="C2461" s="4" t="s">
        <v>5825</v>
      </c>
      <c r="D2461" s="4" t="s">
        <v>9576</v>
      </c>
      <c r="E2461" s="8">
        <v>377.4826</v>
      </c>
      <c r="F2461" s="6" t="s">
        <v>9939</v>
      </c>
      <c r="G2461" s="7" t="s">
        <v>5137</v>
      </c>
      <c r="H2461" s="7" t="s">
        <v>5137</v>
      </c>
      <c r="I2461" s="3" t="s">
        <v>5188</v>
      </c>
      <c r="J2461" s="5" t="s">
        <v>5139</v>
      </c>
      <c r="K2461" s="3"/>
      <c r="L2461" s="3"/>
    </row>
    <row r="2462" customHeight="1" spans="1:12">
      <c r="A2462" s="2">
        <v>11748</v>
      </c>
      <c r="B2462" s="6" t="s">
        <v>2455</v>
      </c>
      <c r="C2462" s="4" t="s">
        <v>5827</v>
      </c>
      <c r="D2462" s="4" t="s">
        <v>9576</v>
      </c>
      <c r="E2462" s="8">
        <v>350.36792</v>
      </c>
      <c r="F2462" s="6" t="s">
        <v>6864</v>
      </c>
      <c r="G2462" s="7" t="s">
        <v>5137</v>
      </c>
      <c r="H2462" s="7" t="s">
        <v>5137</v>
      </c>
      <c r="I2462" s="3" t="s">
        <v>5188</v>
      </c>
      <c r="J2462" s="5" t="s">
        <v>5139</v>
      </c>
      <c r="K2462" s="6"/>
      <c r="L2462" s="6"/>
    </row>
    <row r="2463" customHeight="1" spans="1:12">
      <c r="A2463" s="2">
        <v>11760</v>
      </c>
      <c r="B2463" s="6" t="s">
        <v>2495</v>
      </c>
      <c r="C2463" s="4" t="s">
        <v>5828</v>
      </c>
      <c r="D2463" s="4" t="s">
        <v>9576</v>
      </c>
      <c r="E2463" s="8">
        <v>372.87178</v>
      </c>
      <c r="F2463" s="6" t="s">
        <v>9940</v>
      </c>
      <c r="G2463" s="7" t="s">
        <v>5137</v>
      </c>
      <c r="H2463" s="7" t="s">
        <v>5137</v>
      </c>
      <c r="I2463" s="3" t="s">
        <v>5383</v>
      </c>
      <c r="J2463" s="5" t="s">
        <v>5574</v>
      </c>
      <c r="K2463" s="2"/>
      <c r="L2463" s="2"/>
    </row>
    <row r="2464" customHeight="1" spans="1:12">
      <c r="A2464" s="11">
        <v>60791</v>
      </c>
      <c r="B2464" s="6" t="s">
        <v>2535</v>
      </c>
      <c r="C2464" s="4" t="s">
        <v>5832</v>
      </c>
      <c r="D2464" s="4" t="s">
        <v>9576</v>
      </c>
      <c r="E2464" s="8">
        <v>265.31148</v>
      </c>
      <c r="F2464" s="6" t="s">
        <v>9941</v>
      </c>
      <c r="G2464" s="7" t="s">
        <v>5137</v>
      </c>
      <c r="H2464" s="7" t="s">
        <v>5137</v>
      </c>
      <c r="I2464" s="3" t="s">
        <v>5188</v>
      </c>
      <c r="J2464" s="5" t="s">
        <v>5139</v>
      </c>
      <c r="K2464" s="9"/>
      <c r="L2464" s="9"/>
    </row>
    <row r="2465" customHeight="1" spans="1:12">
      <c r="A2465" s="2">
        <v>11777</v>
      </c>
      <c r="B2465" s="6" t="s">
        <v>2575</v>
      </c>
      <c r="C2465" s="4" t="s">
        <v>5836</v>
      </c>
      <c r="D2465" s="4" t="s">
        <v>9576</v>
      </c>
      <c r="E2465" s="8">
        <v>314.72644</v>
      </c>
      <c r="F2465" s="6" t="s">
        <v>9942</v>
      </c>
      <c r="G2465" s="7" t="s">
        <v>5137</v>
      </c>
      <c r="H2465" s="7" t="s">
        <v>5137</v>
      </c>
      <c r="I2465" s="3" t="s">
        <v>5188</v>
      </c>
      <c r="J2465" s="5" t="s">
        <v>5139</v>
      </c>
      <c r="K2465" s="6"/>
      <c r="L2465" s="6"/>
    </row>
    <row r="2466" customHeight="1" spans="1:12">
      <c r="A2466" s="2">
        <v>11779</v>
      </c>
      <c r="B2466" s="6" t="s">
        <v>2297</v>
      </c>
      <c r="C2466" s="4" t="s">
        <v>5838</v>
      </c>
      <c r="D2466" s="4" t="s">
        <v>9576</v>
      </c>
      <c r="E2466" s="8">
        <v>349.1715</v>
      </c>
      <c r="F2466" s="6" t="s">
        <v>9943</v>
      </c>
      <c r="G2466" s="7" t="s">
        <v>5137</v>
      </c>
      <c r="H2466" s="7" t="s">
        <v>5137</v>
      </c>
      <c r="I2466" s="3" t="s">
        <v>5188</v>
      </c>
      <c r="J2466" s="5" t="s">
        <v>5139</v>
      </c>
      <c r="K2466" s="6"/>
      <c r="L2466" s="6"/>
    </row>
    <row r="2467" customHeight="1" spans="1:12">
      <c r="A2467" s="11">
        <v>63392</v>
      </c>
      <c r="B2467" s="6" t="s">
        <v>2337</v>
      </c>
      <c r="C2467" s="4" t="s">
        <v>5843</v>
      </c>
      <c r="D2467" s="4" t="s">
        <v>9576</v>
      </c>
      <c r="E2467" s="8">
        <v>215.25442</v>
      </c>
      <c r="F2467" s="6" t="s">
        <v>9944</v>
      </c>
      <c r="G2467" s="7" t="s">
        <v>5137</v>
      </c>
      <c r="H2467" s="7" t="s">
        <v>5137</v>
      </c>
      <c r="I2467" s="3" t="s">
        <v>5138</v>
      </c>
      <c r="J2467" s="5" t="s">
        <v>5139</v>
      </c>
      <c r="K2467" s="6"/>
      <c r="L2467" s="6"/>
    </row>
    <row r="2468" customHeight="1" spans="1:12">
      <c r="A2468" s="2">
        <v>11790</v>
      </c>
      <c r="B2468" s="6" t="s">
        <v>2377</v>
      </c>
      <c r="C2468" s="4" t="s">
        <v>5845</v>
      </c>
      <c r="D2468" s="4" t="s">
        <v>9576</v>
      </c>
      <c r="E2468" s="8">
        <v>329.3256432</v>
      </c>
      <c r="F2468" s="6" t="s">
        <v>9945</v>
      </c>
      <c r="G2468" s="7" t="s">
        <v>5137</v>
      </c>
      <c r="H2468" s="7" t="s">
        <v>5137</v>
      </c>
      <c r="I2468" s="3" t="s">
        <v>5188</v>
      </c>
      <c r="J2468" s="5" t="s">
        <v>5139</v>
      </c>
      <c r="K2468" s="6"/>
      <c r="L2468" s="6"/>
    </row>
    <row r="2469" customHeight="1" spans="1:12">
      <c r="A2469" s="2">
        <v>11806</v>
      </c>
      <c r="B2469" s="6" t="s">
        <v>2417</v>
      </c>
      <c r="C2469" s="4" t="s">
        <v>5847</v>
      </c>
      <c r="D2469" s="4" t="s">
        <v>9576</v>
      </c>
      <c r="E2469" s="8">
        <v>276.35734</v>
      </c>
      <c r="F2469" s="6" t="s">
        <v>9164</v>
      </c>
      <c r="G2469" s="7" t="s">
        <v>6236</v>
      </c>
      <c r="H2469" s="7" t="s">
        <v>5137</v>
      </c>
      <c r="I2469" s="3" t="s">
        <v>9946</v>
      </c>
      <c r="J2469" s="5" t="s">
        <v>6238</v>
      </c>
      <c r="K2469" s="9"/>
      <c r="L2469" s="9"/>
    </row>
    <row r="2470" customHeight="1" spans="1:12">
      <c r="A2470" s="2">
        <v>11812</v>
      </c>
      <c r="B2470" s="6" t="s">
        <v>2457</v>
      </c>
      <c r="C2470" s="4" t="s">
        <v>5852</v>
      </c>
      <c r="D2470" s="4" t="s">
        <v>9576</v>
      </c>
      <c r="E2470" s="8">
        <v>284.3529</v>
      </c>
      <c r="F2470" s="6" t="s">
        <v>8490</v>
      </c>
      <c r="G2470" s="7" t="s">
        <v>5137</v>
      </c>
      <c r="H2470" s="7" t="s">
        <v>5137</v>
      </c>
      <c r="I2470" s="3" t="s">
        <v>5188</v>
      </c>
      <c r="J2470" s="5" t="s">
        <v>5139</v>
      </c>
      <c r="K2470" s="6"/>
      <c r="L2470" s="6"/>
    </row>
    <row r="2471" customHeight="1" spans="1:12">
      <c r="A2471" s="2">
        <v>11815</v>
      </c>
      <c r="B2471" s="6" t="s">
        <v>2497</v>
      </c>
      <c r="C2471" s="4" t="s">
        <v>5856</v>
      </c>
      <c r="D2471" s="4" t="s">
        <v>9576</v>
      </c>
      <c r="E2471" s="8">
        <v>420.59192</v>
      </c>
      <c r="F2471" s="6" t="s">
        <v>9947</v>
      </c>
      <c r="G2471" s="7" t="s">
        <v>5137</v>
      </c>
      <c r="H2471" s="7" t="s">
        <v>5137</v>
      </c>
      <c r="I2471" s="3" t="s">
        <v>5188</v>
      </c>
      <c r="J2471" s="5" t="s">
        <v>5139</v>
      </c>
      <c r="K2471" s="9"/>
      <c r="L2471" s="9"/>
    </row>
    <row r="2472" customHeight="1" spans="1:12">
      <c r="A2472" s="11">
        <v>60786</v>
      </c>
      <c r="B2472" s="6" t="s">
        <v>2537</v>
      </c>
      <c r="C2472" s="4" t="s">
        <v>5858</v>
      </c>
      <c r="D2472" s="4" t="s">
        <v>9576</v>
      </c>
      <c r="E2472" s="8">
        <v>311.35678</v>
      </c>
      <c r="F2472" s="6" t="s">
        <v>9948</v>
      </c>
      <c r="G2472" s="7" t="s">
        <v>5137</v>
      </c>
      <c r="H2472" s="7" t="s">
        <v>5137</v>
      </c>
      <c r="I2472" s="3" t="s">
        <v>5188</v>
      </c>
      <c r="J2472" s="5" t="s">
        <v>5139</v>
      </c>
      <c r="K2472" s="6"/>
      <c r="L2472" s="6"/>
    </row>
    <row r="2473" customHeight="1" spans="1:12">
      <c r="A2473" s="11">
        <v>63543</v>
      </c>
      <c r="B2473" s="6" t="s">
        <v>2577</v>
      </c>
      <c r="C2473" s="4" t="s">
        <v>5862</v>
      </c>
      <c r="D2473" s="4" t="s">
        <v>9576</v>
      </c>
      <c r="E2473" s="8">
        <v>401.3386696</v>
      </c>
      <c r="F2473" s="6" t="s">
        <v>9949</v>
      </c>
      <c r="G2473" s="7" t="s">
        <v>5137</v>
      </c>
      <c r="H2473" s="7" t="s">
        <v>5137</v>
      </c>
      <c r="I2473" s="3" t="s">
        <v>5138</v>
      </c>
      <c r="J2473" s="5" t="s">
        <v>5139</v>
      </c>
      <c r="K2473" s="9"/>
      <c r="L2473" s="9"/>
    </row>
    <row r="2474" customHeight="1" spans="1:12">
      <c r="A2474" s="11">
        <v>60783</v>
      </c>
      <c r="B2474" s="6" t="s">
        <v>2299</v>
      </c>
      <c r="C2474" s="4" t="s">
        <v>5866</v>
      </c>
      <c r="D2474" s="4" t="s">
        <v>9576</v>
      </c>
      <c r="E2474" s="8">
        <v>493.3460232</v>
      </c>
      <c r="F2474" s="6" t="s">
        <v>9950</v>
      </c>
      <c r="G2474" s="7" t="s">
        <v>9951</v>
      </c>
      <c r="H2474" s="7" t="s">
        <v>8328</v>
      </c>
      <c r="I2474" s="3" t="s">
        <v>9952</v>
      </c>
      <c r="J2474" s="5" t="s">
        <v>9953</v>
      </c>
      <c r="K2474" s="9"/>
      <c r="L2474" s="9"/>
    </row>
    <row r="2475" customHeight="1" spans="1:12">
      <c r="A2475" s="2">
        <v>11845</v>
      </c>
      <c r="B2475" s="6" t="s">
        <v>2339</v>
      </c>
      <c r="C2475" s="4" t="s">
        <v>5868</v>
      </c>
      <c r="D2475" s="4" t="s">
        <v>9576</v>
      </c>
      <c r="E2475" s="8">
        <v>427.90722</v>
      </c>
      <c r="F2475" s="6" t="s">
        <v>9954</v>
      </c>
      <c r="G2475" s="7" t="s">
        <v>5137</v>
      </c>
      <c r="H2475" s="7" t="s">
        <v>5137</v>
      </c>
      <c r="I2475" s="3" t="s">
        <v>5188</v>
      </c>
      <c r="J2475" s="5" t="s">
        <v>5139</v>
      </c>
      <c r="K2475" s="6"/>
      <c r="L2475" s="6"/>
    </row>
    <row r="2476" customHeight="1" spans="1:12">
      <c r="A2476" s="11">
        <v>64959</v>
      </c>
      <c r="B2476" s="6" t="s">
        <v>2379</v>
      </c>
      <c r="C2476" s="4" t="s">
        <v>5870</v>
      </c>
      <c r="D2476" s="4" t="s">
        <v>9576</v>
      </c>
      <c r="E2476" s="8">
        <v>377.39326</v>
      </c>
      <c r="F2476" s="6" t="s">
        <v>5822</v>
      </c>
      <c r="G2476" s="7" t="s">
        <v>5137</v>
      </c>
      <c r="H2476" s="7" t="s">
        <v>5137</v>
      </c>
      <c r="I2476" s="3" t="s">
        <v>5138</v>
      </c>
      <c r="J2476" s="5" t="s">
        <v>5139</v>
      </c>
      <c r="K2476" s="6"/>
      <c r="L2476" s="6"/>
    </row>
    <row r="2477" customHeight="1" spans="1:12">
      <c r="A2477" s="2">
        <v>11863</v>
      </c>
      <c r="B2477" s="6" t="s">
        <v>2419</v>
      </c>
      <c r="C2477" s="4" t="s">
        <v>5872</v>
      </c>
      <c r="D2477" s="4" t="s">
        <v>9576</v>
      </c>
      <c r="E2477" s="8">
        <v>432.53312</v>
      </c>
      <c r="F2477" s="6" t="s">
        <v>9955</v>
      </c>
      <c r="G2477" s="7" t="s">
        <v>5137</v>
      </c>
      <c r="H2477" s="7" t="s">
        <v>5137</v>
      </c>
      <c r="I2477" s="3" t="s">
        <v>5188</v>
      </c>
      <c r="J2477" s="5" t="s">
        <v>5139</v>
      </c>
      <c r="K2477" s="6"/>
      <c r="L2477" s="6"/>
    </row>
    <row r="2478" customHeight="1" spans="1:12">
      <c r="A2478" s="2">
        <v>11868</v>
      </c>
      <c r="B2478" s="6" t="s">
        <v>2459</v>
      </c>
      <c r="C2478" s="4" t="s">
        <v>5874</v>
      </c>
      <c r="D2478" s="4" t="s">
        <v>9576</v>
      </c>
      <c r="E2478" s="8">
        <v>400.4515</v>
      </c>
      <c r="F2478" s="6" t="s">
        <v>8259</v>
      </c>
      <c r="G2478" s="7" t="s">
        <v>5137</v>
      </c>
      <c r="H2478" s="7" t="s">
        <v>5137</v>
      </c>
      <c r="I2478" s="3" t="s">
        <v>5188</v>
      </c>
      <c r="J2478" s="5" t="s">
        <v>5139</v>
      </c>
      <c r="K2478" s="9"/>
      <c r="L2478" s="9"/>
    </row>
    <row r="2479" customHeight="1" spans="1:12">
      <c r="A2479" s="11">
        <v>62137</v>
      </c>
      <c r="B2479" s="6" t="s">
        <v>2499</v>
      </c>
      <c r="C2479" s="4" t="s">
        <v>5876</v>
      </c>
      <c r="D2479" s="4" t="s">
        <v>9576</v>
      </c>
      <c r="E2479" s="8">
        <v>395.50118</v>
      </c>
      <c r="F2479" s="6" t="s">
        <v>9498</v>
      </c>
      <c r="G2479" s="7" t="s">
        <v>5137</v>
      </c>
      <c r="H2479" s="7" t="s">
        <v>5137</v>
      </c>
      <c r="I2479" s="3" t="s">
        <v>5138</v>
      </c>
      <c r="J2479" s="5" t="s">
        <v>5139</v>
      </c>
      <c r="K2479" s="9"/>
      <c r="L2479" s="9"/>
    </row>
    <row r="2480" customHeight="1" spans="1:12">
      <c r="A2480" s="11">
        <v>22215</v>
      </c>
      <c r="B2480" s="6" t="s">
        <v>2539</v>
      </c>
      <c r="C2480" s="4" t="s">
        <v>5878</v>
      </c>
      <c r="D2480" s="4" t="s">
        <v>9576</v>
      </c>
      <c r="E2480" s="8">
        <v>361.417</v>
      </c>
      <c r="F2480" s="6" t="s">
        <v>9956</v>
      </c>
      <c r="G2480" s="7" t="s">
        <v>5137</v>
      </c>
      <c r="H2480" s="7" t="s">
        <v>5137</v>
      </c>
      <c r="I2480" s="3" t="s">
        <v>5138</v>
      </c>
      <c r="J2480" s="5" t="s">
        <v>5139</v>
      </c>
      <c r="K2480" s="9"/>
      <c r="L2480" s="9"/>
    </row>
    <row r="2481" customHeight="1" spans="1:12">
      <c r="A2481" s="11">
        <v>22078</v>
      </c>
      <c r="B2481" s="6" t="s">
        <v>2579</v>
      </c>
      <c r="C2481" s="4" t="s">
        <v>5884</v>
      </c>
      <c r="D2481" s="4" t="s">
        <v>9576</v>
      </c>
      <c r="E2481" s="8">
        <v>418.46832</v>
      </c>
      <c r="F2481" s="6" t="s">
        <v>9957</v>
      </c>
      <c r="G2481" s="7" t="s">
        <v>5137</v>
      </c>
      <c r="H2481" s="3" t="s">
        <v>5143</v>
      </c>
      <c r="I2481" s="3" t="s">
        <v>9958</v>
      </c>
      <c r="J2481" s="5" t="s">
        <v>9959</v>
      </c>
      <c r="K2481" s="6"/>
      <c r="L2481" s="6"/>
    </row>
    <row r="2482" customHeight="1" spans="1:12">
      <c r="A2482" s="11">
        <v>22016</v>
      </c>
      <c r="B2482" s="6" t="s">
        <v>2301</v>
      </c>
      <c r="C2482" s="4" t="s">
        <v>5886</v>
      </c>
      <c r="D2482" s="4" t="s">
        <v>9576</v>
      </c>
      <c r="E2482" s="8">
        <v>315.41322</v>
      </c>
      <c r="F2482" s="6" t="s">
        <v>9141</v>
      </c>
      <c r="G2482" s="7" t="s">
        <v>5137</v>
      </c>
      <c r="H2482" s="7" t="s">
        <v>5137</v>
      </c>
      <c r="I2482" s="3" t="s">
        <v>5138</v>
      </c>
      <c r="J2482" s="5" t="s">
        <v>5139</v>
      </c>
      <c r="K2482" s="9"/>
      <c r="L2482" s="9"/>
    </row>
    <row r="2483" customHeight="1" spans="1:12">
      <c r="A2483" s="2">
        <v>11926</v>
      </c>
      <c r="B2483" s="6" t="s">
        <v>2341</v>
      </c>
      <c r="C2483" s="4" t="s">
        <v>5888</v>
      </c>
      <c r="D2483" s="4" t="s">
        <v>9576</v>
      </c>
      <c r="E2483" s="8">
        <v>410.88</v>
      </c>
      <c r="F2483" s="6" t="s">
        <v>9960</v>
      </c>
      <c r="G2483" s="7" t="s">
        <v>5137</v>
      </c>
      <c r="H2483" s="7" t="s">
        <v>5137</v>
      </c>
      <c r="I2483" s="3" t="s">
        <v>5188</v>
      </c>
      <c r="J2483" s="5" t="s">
        <v>5139</v>
      </c>
      <c r="K2483" s="9"/>
      <c r="L2483" s="9"/>
    </row>
    <row r="2484" customHeight="1" spans="1:12">
      <c r="A2484" s="2">
        <v>11930</v>
      </c>
      <c r="B2484" s="6" t="s">
        <v>2381</v>
      </c>
      <c r="C2484" s="4" t="s">
        <v>5893</v>
      </c>
      <c r="D2484" s="4" t="s">
        <v>9576</v>
      </c>
      <c r="E2484" s="8">
        <v>275.32292</v>
      </c>
      <c r="F2484" s="6" t="s">
        <v>9961</v>
      </c>
      <c r="G2484" s="7" t="s">
        <v>5137</v>
      </c>
      <c r="H2484" s="7" t="s">
        <v>5137</v>
      </c>
      <c r="I2484" s="3" t="s">
        <v>5188</v>
      </c>
      <c r="J2484" s="5" t="s">
        <v>7104</v>
      </c>
      <c r="K2484" s="6"/>
      <c r="L2484" s="6"/>
    </row>
    <row r="2485" customHeight="1" spans="1:12">
      <c r="A2485" s="11">
        <v>57266</v>
      </c>
      <c r="B2485" s="6" t="s">
        <v>2421</v>
      </c>
      <c r="C2485" s="4" t="s">
        <v>5898</v>
      </c>
      <c r="D2485" s="4" t="s">
        <v>9576</v>
      </c>
      <c r="E2485" s="8">
        <v>273.72088</v>
      </c>
      <c r="F2485" s="6" t="s">
        <v>9962</v>
      </c>
      <c r="G2485" s="7" t="s">
        <v>9963</v>
      </c>
      <c r="H2485" s="7" t="s">
        <v>5725</v>
      </c>
      <c r="I2485" s="3" t="s">
        <v>9964</v>
      </c>
      <c r="J2485" s="5" t="s">
        <v>9965</v>
      </c>
      <c r="K2485" s="6"/>
      <c r="L2485" s="6"/>
    </row>
    <row r="2486" customHeight="1" spans="1:12">
      <c r="A2486" s="11">
        <v>54362</v>
      </c>
      <c r="B2486" s="6" t="s">
        <v>2461</v>
      </c>
      <c r="C2486" s="4" t="s">
        <v>5900</v>
      </c>
      <c r="D2486" s="4" t="s">
        <v>9576</v>
      </c>
      <c r="E2486" s="8">
        <v>323.3658032</v>
      </c>
      <c r="F2486" s="6" t="s">
        <v>9966</v>
      </c>
      <c r="G2486" s="7" t="s">
        <v>5137</v>
      </c>
      <c r="H2486" s="7" t="s">
        <v>5137</v>
      </c>
      <c r="I2486" s="3" t="s">
        <v>5188</v>
      </c>
      <c r="J2486" s="5" t="s">
        <v>5139</v>
      </c>
      <c r="K2486" s="9"/>
      <c r="L2486" s="9"/>
    </row>
    <row r="2487" customHeight="1" spans="1:12">
      <c r="A2487" s="11">
        <v>54178</v>
      </c>
      <c r="B2487" s="6" t="s">
        <v>2501</v>
      </c>
      <c r="C2487" s="4" t="s">
        <v>5905</v>
      </c>
      <c r="D2487" s="4" t="s">
        <v>9576</v>
      </c>
      <c r="E2487" s="8">
        <v>447.52784</v>
      </c>
      <c r="F2487" s="6" t="s">
        <v>9967</v>
      </c>
      <c r="G2487" s="7" t="s">
        <v>5137</v>
      </c>
      <c r="H2487" s="7" t="s">
        <v>5137</v>
      </c>
      <c r="I2487" s="3" t="s">
        <v>5188</v>
      </c>
      <c r="J2487" s="5" t="s">
        <v>5139</v>
      </c>
      <c r="K2487" s="9"/>
      <c r="L2487" s="9"/>
    </row>
    <row r="2488" customHeight="1" spans="1:12">
      <c r="A2488" s="11">
        <v>71743</v>
      </c>
      <c r="B2488" s="6" t="s">
        <v>2541</v>
      </c>
      <c r="C2488" s="4" t="s">
        <v>5907</v>
      </c>
      <c r="D2488" s="4" t="s">
        <v>9576</v>
      </c>
      <c r="E2488" s="8">
        <v>275.25672</v>
      </c>
      <c r="F2488" s="6" t="s">
        <v>9968</v>
      </c>
      <c r="G2488" s="7" t="s">
        <v>5137</v>
      </c>
      <c r="H2488" s="7" t="s">
        <v>5137</v>
      </c>
      <c r="I2488" s="3" t="s">
        <v>5188</v>
      </c>
      <c r="J2488" s="5" t="s">
        <v>5139</v>
      </c>
      <c r="K2488" s="9"/>
      <c r="L2488" s="9"/>
    </row>
    <row r="2489" customHeight="1" spans="1:12">
      <c r="A2489" s="2">
        <v>11996</v>
      </c>
      <c r="B2489" s="6" t="s">
        <v>2581</v>
      </c>
      <c r="C2489" s="4" t="s">
        <v>5908</v>
      </c>
      <c r="D2489" s="4" t="s">
        <v>9576</v>
      </c>
      <c r="E2489" s="8">
        <v>320.36354</v>
      </c>
      <c r="F2489" s="6" t="s">
        <v>6822</v>
      </c>
      <c r="G2489" s="7" t="s">
        <v>5137</v>
      </c>
      <c r="H2489" s="7" t="s">
        <v>5137</v>
      </c>
      <c r="I2489" s="3" t="s">
        <v>5188</v>
      </c>
      <c r="J2489" s="5" t="s">
        <v>5139</v>
      </c>
      <c r="K2489" s="6"/>
      <c r="L2489" s="6"/>
    </row>
    <row r="2490" customHeight="1" spans="1:12">
      <c r="A2490" s="2">
        <v>11997</v>
      </c>
      <c r="B2490" s="6" t="s">
        <v>2303</v>
      </c>
      <c r="C2490" s="4" t="s">
        <v>5912</v>
      </c>
      <c r="D2490" s="4" t="s">
        <v>9576</v>
      </c>
      <c r="E2490" s="8">
        <v>430.54522</v>
      </c>
      <c r="F2490" s="6" t="s">
        <v>9969</v>
      </c>
      <c r="G2490" s="7" t="s">
        <v>5137</v>
      </c>
      <c r="H2490" s="7" t="s">
        <v>5137</v>
      </c>
      <c r="I2490" s="3" t="s">
        <v>9970</v>
      </c>
      <c r="J2490" s="5" t="s">
        <v>9971</v>
      </c>
      <c r="K2490" s="6"/>
      <c r="L2490" s="6"/>
    </row>
    <row r="2491" customHeight="1" spans="1:12">
      <c r="A2491" s="2">
        <v>12096</v>
      </c>
      <c r="B2491" s="6" t="s">
        <v>2343</v>
      </c>
      <c r="C2491" s="4" t="s">
        <v>5915</v>
      </c>
      <c r="D2491" s="4" t="s">
        <v>9576</v>
      </c>
      <c r="E2491" s="8">
        <v>258.33876</v>
      </c>
      <c r="F2491" s="6" t="s">
        <v>9972</v>
      </c>
      <c r="G2491" s="7" t="s">
        <v>5137</v>
      </c>
      <c r="H2491" s="7" t="s">
        <v>5137</v>
      </c>
      <c r="I2491" s="3" t="s">
        <v>5188</v>
      </c>
      <c r="J2491" s="5" t="s">
        <v>5139</v>
      </c>
      <c r="K2491" s="9"/>
      <c r="L2491" s="9"/>
    </row>
    <row r="2492" customHeight="1" spans="1:12">
      <c r="A2492" s="11">
        <v>37421</v>
      </c>
      <c r="B2492" s="6" t="s">
        <v>2383</v>
      </c>
      <c r="C2492" s="4" t="s">
        <v>5920</v>
      </c>
      <c r="D2492" s="4" t="s">
        <v>9576</v>
      </c>
      <c r="E2492" s="8">
        <v>221.27884</v>
      </c>
      <c r="F2492" s="6" t="s">
        <v>7462</v>
      </c>
      <c r="G2492" s="7" t="s">
        <v>9973</v>
      </c>
      <c r="H2492" s="7" t="s">
        <v>5218</v>
      </c>
      <c r="I2492" s="3" t="s">
        <v>9974</v>
      </c>
      <c r="J2492" s="5" t="s">
        <v>9975</v>
      </c>
      <c r="K2492" s="9"/>
      <c r="L2492" s="9"/>
    </row>
    <row r="2493" customHeight="1" spans="1:12">
      <c r="A2493" s="2">
        <v>12122</v>
      </c>
      <c r="B2493" s="6" t="s">
        <v>2423</v>
      </c>
      <c r="C2493" s="4" t="s">
        <v>5922</v>
      </c>
      <c r="D2493" s="4" t="s">
        <v>9576</v>
      </c>
      <c r="E2493" s="8">
        <v>394.50828</v>
      </c>
      <c r="F2493" s="6" t="s">
        <v>6609</v>
      </c>
      <c r="G2493" s="7" t="s">
        <v>5137</v>
      </c>
      <c r="H2493" s="7" t="s">
        <v>5137</v>
      </c>
      <c r="I2493" s="3" t="s">
        <v>5188</v>
      </c>
      <c r="J2493" s="5" t="s">
        <v>5139</v>
      </c>
      <c r="K2493" s="9"/>
      <c r="L2493" s="9"/>
    </row>
    <row r="2494" customHeight="1" spans="1:12">
      <c r="A2494" s="2">
        <v>12129</v>
      </c>
      <c r="B2494" s="6" t="s">
        <v>2463</v>
      </c>
      <c r="C2494" s="4" t="s">
        <v>5924</v>
      </c>
      <c r="D2494" s="4" t="s">
        <v>9576</v>
      </c>
      <c r="E2494" s="8">
        <v>341.381</v>
      </c>
      <c r="F2494" s="6" t="s">
        <v>9976</v>
      </c>
      <c r="G2494" s="7" t="s">
        <v>5137</v>
      </c>
      <c r="H2494" s="7" t="s">
        <v>5137</v>
      </c>
      <c r="I2494" s="3" t="s">
        <v>9977</v>
      </c>
      <c r="J2494" s="5" t="s">
        <v>9978</v>
      </c>
      <c r="K2494" s="9"/>
      <c r="L2494" s="9"/>
    </row>
    <row r="2495" customHeight="1" spans="1:12">
      <c r="A2495" s="11">
        <v>31267</v>
      </c>
      <c r="B2495" s="6" t="s">
        <v>2503</v>
      </c>
      <c r="C2495" s="4" t="s">
        <v>5928</v>
      </c>
      <c r="D2495" s="4" t="s">
        <v>9576</v>
      </c>
      <c r="E2495" s="8">
        <v>347.37058</v>
      </c>
      <c r="F2495" s="6" t="s">
        <v>9979</v>
      </c>
      <c r="G2495" s="7" t="s">
        <v>7206</v>
      </c>
      <c r="H2495" s="7" t="s">
        <v>5137</v>
      </c>
      <c r="I2495" s="3" t="s">
        <v>7207</v>
      </c>
      <c r="J2495" s="5" t="s">
        <v>7208</v>
      </c>
      <c r="K2495" s="9"/>
      <c r="L2495" s="9"/>
    </row>
    <row r="2496" customHeight="1" spans="1:12">
      <c r="A2496" s="11">
        <v>34287</v>
      </c>
      <c r="B2496" s="6" t="s">
        <v>2543</v>
      </c>
      <c r="C2496" s="4" t="s">
        <v>5930</v>
      </c>
      <c r="D2496" s="4" t="s">
        <v>9576</v>
      </c>
      <c r="E2496" s="8">
        <v>342.3178032</v>
      </c>
      <c r="F2496" s="6" t="s">
        <v>9980</v>
      </c>
      <c r="G2496" s="7" t="s">
        <v>5137</v>
      </c>
      <c r="H2496" s="7" t="s">
        <v>5137</v>
      </c>
      <c r="I2496" s="3" t="s">
        <v>5138</v>
      </c>
      <c r="J2496" s="5" t="s">
        <v>5139</v>
      </c>
      <c r="K2496" s="9"/>
      <c r="L2496" s="9"/>
    </row>
    <row r="2497" customHeight="1" spans="1:12">
      <c r="A2497" s="11">
        <v>32478</v>
      </c>
      <c r="B2497" s="6" t="s">
        <v>2583</v>
      </c>
      <c r="C2497" s="4" t="s">
        <v>5934</v>
      </c>
      <c r="D2497" s="4" t="s">
        <v>9576</v>
      </c>
      <c r="E2497" s="8">
        <v>411.86146</v>
      </c>
      <c r="F2497" s="6" t="s">
        <v>9981</v>
      </c>
      <c r="G2497" s="7" t="s">
        <v>5137</v>
      </c>
      <c r="H2497" s="7" t="s">
        <v>5137</v>
      </c>
      <c r="I2497" s="3" t="s">
        <v>5138</v>
      </c>
      <c r="J2497" s="5" t="s">
        <v>5139</v>
      </c>
      <c r="K2497" s="9"/>
      <c r="L2497" s="9"/>
    </row>
    <row r="2498" customHeight="1" spans="1:12">
      <c r="A2498" s="2">
        <v>12164</v>
      </c>
      <c r="B2498" s="6" t="s">
        <v>2305</v>
      </c>
      <c r="C2498" s="4" t="s">
        <v>5939</v>
      </c>
      <c r="D2498" s="4" t="s">
        <v>9576</v>
      </c>
      <c r="E2498" s="8">
        <v>266.76968</v>
      </c>
      <c r="F2498" s="6" t="s">
        <v>9982</v>
      </c>
      <c r="G2498" s="7" t="s">
        <v>9983</v>
      </c>
      <c r="H2498" s="7" t="s">
        <v>9542</v>
      </c>
      <c r="I2498" s="3" t="s">
        <v>9984</v>
      </c>
      <c r="J2498" s="5" t="s">
        <v>9985</v>
      </c>
      <c r="K2498" s="6"/>
      <c r="L2498" s="6"/>
    </row>
    <row r="2499" customHeight="1" spans="1:12">
      <c r="A2499" s="11">
        <v>45814</v>
      </c>
      <c r="B2499" s="6" t="s">
        <v>2345</v>
      </c>
      <c r="C2499" s="4" t="s">
        <v>5941</v>
      </c>
      <c r="D2499" s="4" t="s">
        <v>9576</v>
      </c>
      <c r="E2499" s="8">
        <v>294.30136</v>
      </c>
      <c r="F2499" s="6" t="s">
        <v>7429</v>
      </c>
      <c r="G2499" s="7" t="s">
        <v>9986</v>
      </c>
      <c r="H2499" s="7" t="s">
        <v>5137</v>
      </c>
      <c r="I2499" s="3" t="s">
        <v>9987</v>
      </c>
      <c r="J2499" s="5" t="s">
        <v>9988</v>
      </c>
      <c r="K2499" s="6"/>
      <c r="L2499" s="6"/>
    </row>
    <row r="2500" customHeight="1" spans="1:12">
      <c r="A2500" s="11">
        <v>25791</v>
      </c>
      <c r="B2500" s="6" t="s">
        <v>2385</v>
      </c>
      <c r="C2500" s="4" t="s">
        <v>5943</v>
      </c>
      <c r="D2500" s="4" t="s">
        <v>9576</v>
      </c>
      <c r="E2500" s="8">
        <v>390.48136</v>
      </c>
      <c r="F2500" s="6" t="s">
        <v>9989</v>
      </c>
      <c r="G2500" s="7" t="s">
        <v>5137</v>
      </c>
      <c r="H2500" s="7" t="s">
        <v>5137</v>
      </c>
      <c r="I2500" s="3" t="s">
        <v>5188</v>
      </c>
      <c r="J2500" s="5" t="s">
        <v>5139</v>
      </c>
      <c r="K2500" s="9"/>
      <c r="L2500" s="9"/>
    </row>
    <row r="2501" customHeight="1" spans="1:12">
      <c r="A2501" s="11">
        <v>33245</v>
      </c>
      <c r="B2501" s="6" t="s">
        <v>2425</v>
      </c>
      <c r="C2501" s="4" t="s">
        <v>5949</v>
      </c>
      <c r="D2501" s="4" t="s">
        <v>9576</v>
      </c>
      <c r="E2501" s="8">
        <v>409.50132</v>
      </c>
      <c r="F2501" s="6" t="s">
        <v>9990</v>
      </c>
      <c r="G2501" s="7" t="s">
        <v>5137</v>
      </c>
      <c r="H2501" s="7" t="s">
        <v>5137</v>
      </c>
      <c r="I2501" s="3" t="s">
        <v>5138</v>
      </c>
      <c r="J2501" s="5" t="s">
        <v>5139</v>
      </c>
      <c r="K2501" s="6"/>
      <c r="L2501" s="6"/>
    </row>
    <row r="2502" customHeight="1" spans="1:12">
      <c r="A2502" s="11">
        <v>30291</v>
      </c>
      <c r="B2502" s="6" t="s">
        <v>2465</v>
      </c>
      <c r="C2502" s="4" t="s">
        <v>5950</v>
      </c>
      <c r="D2502" s="4" t="s">
        <v>9576</v>
      </c>
      <c r="E2502" s="8">
        <v>258.38182</v>
      </c>
      <c r="F2502" s="6" t="s">
        <v>9991</v>
      </c>
      <c r="G2502" s="7" t="s">
        <v>6051</v>
      </c>
      <c r="H2502" s="7" t="s">
        <v>5789</v>
      </c>
      <c r="I2502" s="3" t="s">
        <v>9992</v>
      </c>
      <c r="J2502" s="5" t="s">
        <v>9993</v>
      </c>
      <c r="K2502" s="6"/>
      <c r="L2502" s="6"/>
    </row>
    <row r="2503" customHeight="1" spans="1:12">
      <c r="A2503" s="2">
        <v>12206</v>
      </c>
      <c r="B2503" s="6" t="s">
        <v>2505</v>
      </c>
      <c r="C2503" s="4" t="s">
        <v>5952</v>
      </c>
      <c r="D2503" s="4" t="s">
        <v>9576</v>
      </c>
      <c r="E2503" s="8">
        <v>277.76918</v>
      </c>
      <c r="F2503" s="6" t="s">
        <v>9994</v>
      </c>
      <c r="G2503" s="7" t="s">
        <v>9995</v>
      </c>
      <c r="H2503" s="7" t="s">
        <v>7643</v>
      </c>
      <c r="I2503" s="3" t="s">
        <v>9996</v>
      </c>
      <c r="J2503" s="5" t="s">
        <v>9997</v>
      </c>
      <c r="K2503" s="9"/>
      <c r="L2503" s="9"/>
    </row>
    <row r="2504" customHeight="1" spans="1:12">
      <c r="A2504" s="2">
        <v>12207</v>
      </c>
      <c r="B2504" s="6" t="s">
        <v>2545</v>
      </c>
      <c r="C2504" s="4" t="s">
        <v>5953</v>
      </c>
      <c r="D2504" s="4" t="s">
        <v>9576</v>
      </c>
      <c r="E2504" s="8">
        <v>271.37728</v>
      </c>
      <c r="F2504" s="6" t="s">
        <v>9511</v>
      </c>
      <c r="G2504" s="7" t="s">
        <v>5137</v>
      </c>
      <c r="H2504" s="7" t="s">
        <v>5137</v>
      </c>
      <c r="I2504" s="3" t="s">
        <v>9996</v>
      </c>
      <c r="J2504" s="5" t="s">
        <v>9998</v>
      </c>
      <c r="K2504" s="6"/>
      <c r="L2504" s="6"/>
    </row>
    <row r="2505" customHeight="1" spans="1:12">
      <c r="A2505" s="2">
        <v>12209</v>
      </c>
      <c r="B2505" s="6" t="s">
        <v>2585</v>
      </c>
      <c r="C2505" s="4" t="s">
        <v>5956</v>
      </c>
      <c r="D2505" s="4" t="s">
        <v>9576</v>
      </c>
      <c r="E2505" s="8">
        <v>305.4184</v>
      </c>
      <c r="F2505" s="6" t="s">
        <v>9999</v>
      </c>
      <c r="G2505" s="7" t="s">
        <v>5137</v>
      </c>
      <c r="H2505" s="7" t="s">
        <v>5137</v>
      </c>
      <c r="I2505" s="3" t="s">
        <v>5188</v>
      </c>
      <c r="J2505" s="5" t="s">
        <v>5139</v>
      </c>
      <c r="K2505" s="9"/>
      <c r="L2505" s="9"/>
    </row>
    <row r="2506" customHeight="1" spans="1:12">
      <c r="A2506" s="11">
        <v>64805</v>
      </c>
      <c r="B2506" s="6" t="s">
        <v>2307</v>
      </c>
      <c r="C2506" s="4" t="s">
        <v>5960</v>
      </c>
      <c r="D2506" s="4" t="s">
        <v>9576</v>
      </c>
      <c r="E2506" s="8">
        <v>375.43874</v>
      </c>
      <c r="F2506" s="6" t="s">
        <v>10000</v>
      </c>
      <c r="G2506" s="7" t="s">
        <v>5137</v>
      </c>
      <c r="H2506" s="7" t="s">
        <v>5137</v>
      </c>
      <c r="I2506" s="3" t="s">
        <v>5138</v>
      </c>
      <c r="J2506" s="5" t="s">
        <v>5139</v>
      </c>
      <c r="K2506" s="6"/>
      <c r="L2506" s="6"/>
    </row>
    <row r="2507" customHeight="1" spans="1:12">
      <c r="A2507" s="11">
        <v>26943</v>
      </c>
      <c r="B2507" s="6" t="s">
        <v>2347</v>
      </c>
      <c r="C2507" s="4" t="s">
        <v>5962</v>
      </c>
      <c r="D2507" s="4" t="s">
        <v>9576</v>
      </c>
      <c r="E2507" s="8">
        <v>221.63972</v>
      </c>
      <c r="F2507" s="6" t="s">
        <v>10001</v>
      </c>
      <c r="G2507" s="7" t="s">
        <v>6284</v>
      </c>
      <c r="H2507" s="7" t="s">
        <v>5218</v>
      </c>
      <c r="I2507" s="3" t="s">
        <v>7331</v>
      </c>
      <c r="J2507" s="5" t="s">
        <v>10002</v>
      </c>
      <c r="K2507" s="6"/>
      <c r="L2507" s="6"/>
    </row>
    <row r="2508" customHeight="1" spans="1:12">
      <c r="A2508" s="2">
        <v>12259</v>
      </c>
      <c r="B2508" s="6" t="s">
        <v>2387</v>
      </c>
      <c r="C2508" s="4" t="s">
        <v>5964</v>
      </c>
      <c r="D2508" s="4" t="s">
        <v>9576</v>
      </c>
      <c r="E2508" s="8">
        <v>321.3368296</v>
      </c>
      <c r="F2508" s="6" t="s">
        <v>10003</v>
      </c>
      <c r="G2508" s="7" t="s">
        <v>10004</v>
      </c>
      <c r="H2508" s="7" t="s">
        <v>5789</v>
      </c>
      <c r="I2508" s="3" t="s">
        <v>10005</v>
      </c>
      <c r="J2508" s="5" t="s">
        <v>10006</v>
      </c>
      <c r="K2508" s="9"/>
      <c r="L2508" s="9"/>
    </row>
    <row r="2509" customHeight="1" spans="1:12">
      <c r="A2509" s="2">
        <v>12283</v>
      </c>
      <c r="B2509" s="6" t="s">
        <v>2427</v>
      </c>
      <c r="C2509" s="4" t="s">
        <v>5970</v>
      </c>
      <c r="D2509" s="4" t="s">
        <v>9576</v>
      </c>
      <c r="E2509" s="8">
        <v>297.76388</v>
      </c>
      <c r="F2509" s="6" t="s">
        <v>10007</v>
      </c>
      <c r="G2509" s="7" t="s">
        <v>5137</v>
      </c>
      <c r="H2509" s="7" t="s">
        <v>5137</v>
      </c>
      <c r="I2509" s="3" t="s">
        <v>5188</v>
      </c>
      <c r="J2509" s="5" t="s">
        <v>5139</v>
      </c>
      <c r="K2509" s="9"/>
      <c r="L2509" s="9"/>
    </row>
    <row r="2510" customHeight="1" spans="1:12">
      <c r="A2510" s="11">
        <v>57114</v>
      </c>
      <c r="B2510" s="6" t="s">
        <v>2467</v>
      </c>
      <c r="C2510" s="4" t="s">
        <v>5974</v>
      </c>
      <c r="D2510" s="4" t="s">
        <v>9576</v>
      </c>
      <c r="E2510" s="8">
        <v>293.2950832</v>
      </c>
      <c r="F2510" s="6" t="s">
        <v>10008</v>
      </c>
      <c r="G2510" s="7" t="s">
        <v>10009</v>
      </c>
      <c r="H2510" s="7" t="s">
        <v>5218</v>
      </c>
      <c r="I2510" s="3" t="s">
        <v>10010</v>
      </c>
      <c r="J2510" s="5" t="s">
        <v>10011</v>
      </c>
      <c r="K2510" s="9"/>
      <c r="L2510" s="9"/>
    </row>
    <row r="2511" customHeight="1" spans="1:12">
      <c r="A2511" s="2">
        <v>12313</v>
      </c>
      <c r="B2511" s="6" t="s">
        <v>2507</v>
      </c>
      <c r="C2511" s="4" t="s">
        <v>5976</v>
      </c>
      <c r="D2511" s="4" t="s">
        <v>9576</v>
      </c>
      <c r="E2511" s="8">
        <v>324.33064</v>
      </c>
      <c r="F2511" s="6" t="s">
        <v>10012</v>
      </c>
      <c r="G2511" s="7" t="s">
        <v>5137</v>
      </c>
      <c r="H2511" s="7" t="s">
        <v>5137</v>
      </c>
      <c r="I2511" s="3" t="s">
        <v>5188</v>
      </c>
      <c r="J2511" s="5" t="s">
        <v>5139</v>
      </c>
      <c r="K2511" s="6"/>
      <c r="L2511" s="6"/>
    </row>
    <row r="2512" customHeight="1" spans="1:12">
      <c r="A2512" s="2">
        <v>12330</v>
      </c>
      <c r="B2512" s="6" t="s">
        <v>2547</v>
      </c>
      <c r="C2512" s="4" t="s">
        <v>5978</v>
      </c>
      <c r="D2512" s="4" t="s">
        <v>9576</v>
      </c>
      <c r="E2512" s="8">
        <v>286.32572</v>
      </c>
      <c r="F2512" s="6" t="s">
        <v>8451</v>
      </c>
      <c r="G2512" s="7" t="s">
        <v>5137</v>
      </c>
      <c r="H2512" s="7" t="s">
        <v>5137</v>
      </c>
      <c r="I2512" s="3" t="s">
        <v>5188</v>
      </c>
      <c r="J2512" s="5" t="s">
        <v>5139</v>
      </c>
      <c r="K2512" s="9"/>
      <c r="L2512" s="9"/>
    </row>
    <row r="2513" customHeight="1" spans="1:12">
      <c r="A2513" s="11">
        <v>47861</v>
      </c>
      <c r="B2513" s="6" t="s">
        <v>2587</v>
      </c>
      <c r="C2513" s="4" t="s">
        <v>5980</v>
      </c>
      <c r="D2513" s="4" t="s">
        <v>9576</v>
      </c>
      <c r="E2513" s="8">
        <v>342.45518</v>
      </c>
      <c r="F2513" s="6" t="s">
        <v>10013</v>
      </c>
      <c r="G2513" s="7" t="s">
        <v>10014</v>
      </c>
      <c r="H2513" s="7" t="s">
        <v>8328</v>
      </c>
      <c r="I2513" s="3" t="s">
        <v>5805</v>
      </c>
      <c r="J2513" s="5" t="s">
        <v>5806</v>
      </c>
      <c r="K2513" s="6"/>
      <c r="L2513" s="6"/>
    </row>
    <row r="2514" customHeight="1" spans="1:12">
      <c r="A2514" s="11">
        <v>54827</v>
      </c>
      <c r="B2514" s="6" t="s">
        <v>2309</v>
      </c>
      <c r="C2514" s="4" t="s">
        <v>5986</v>
      </c>
      <c r="D2514" s="4" t="s">
        <v>9576</v>
      </c>
      <c r="E2514" s="8">
        <v>387.86152</v>
      </c>
      <c r="F2514" s="6" t="s">
        <v>10015</v>
      </c>
      <c r="G2514" s="7" t="s">
        <v>5137</v>
      </c>
      <c r="H2514" s="7" t="s">
        <v>5137</v>
      </c>
      <c r="I2514" s="3" t="s">
        <v>5188</v>
      </c>
      <c r="J2514" s="5" t="s">
        <v>5139</v>
      </c>
      <c r="K2514" s="6"/>
      <c r="L2514" s="6"/>
    </row>
    <row r="2515" customHeight="1" spans="1:12">
      <c r="A2515" s="11">
        <v>47835</v>
      </c>
      <c r="B2515" s="6" t="s">
        <v>2349</v>
      </c>
      <c r="C2515" s="4" t="s">
        <v>5987</v>
      </c>
      <c r="D2515" s="4" t="s">
        <v>9576</v>
      </c>
      <c r="E2515" s="8">
        <v>292.35674</v>
      </c>
      <c r="F2515" s="6" t="s">
        <v>10016</v>
      </c>
      <c r="G2515" s="7" t="s">
        <v>5137</v>
      </c>
      <c r="H2515" s="7" t="s">
        <v>5137</v>
      </c>
      <c r="I2515" s="3" t="s">
        <v>5138</v>
      </c>
      <c r="J2515" s="5" t="s">
        <v>5139</v>
      </c>
      <c r="K2515" s="6"/>
      <c r="L2515" s="6"/>
    </row>
    <row r="2516" customHeight="1" spans="1:12">
      <c r="A2516" s="11">
        <v>62121</v>
      </c>
      <c r="B2516" s="6" t="s">
        <v>2389</v>
      </c>
      <c r="C2516" s="4" t="s">
        <v>5990</v>
      </c>
      <c r="D2516" s="4" t="s">
        <v>9576</v>
      </c>
      <c r="E2516" s="8">
        <v>371.41028</v>
      </c>
      <c r="F2516" s="6" t="s">
        <v>5723</v>
      </c>
      <c r="G2516" s="7" t="s">
        <v>5137</v>
      </c>
      <c r="H2516" s="7" t="s">
        <v>5137</v>
      </c>
      <c r="I2516" s="3" t="s">
        <v>5138</v>
      </c>
      <c r="J2516" s="5" t="s">
        <v>5139</v>
      </c>
      <c r="K2516" s="9"/>
      <c r="L2516" s="9"/>
    </row>
    <row r="2517" customHeight="1" spans="1:12">
      <c r="A2517" s="11">
        <v>27716</v>
      </c>
      <c r="B2517" s="6" t="s">
        <v>2429</v>
      </c>
      <c r="C2517" s="4" t="s">
        <v>5995</v>
      </c>
      <c r="D2517" s="4" t="s">
        <v>9576</v>
      </c>
      <c r="E2517" s="8">
        <v>330.7656</v>
      </c>
      <c r="F2517" s="6" t="s">
        <v>7316</v>
      </c>
      <c r="G2517" s="7" t="s">
        <v>5137</v>
      </c>
      <c r="H2517" s="7" t="s">
        <v>5137</v>
      </c>
      <c r="I2517" s="3" t="s">
        <v>5188</v>
      </c>
      <c r="J2517" s="5" t="s">
        <v>5139</v>
      </c>
      <c r="K2517" s="9"/>
      <c r="L2517" s="9"/>
    </row>
    <row r="2518" customHeight="1" spans="1:12">
      <c r="A2518" s="11">
        <v>20752</v>
      </c>
      <c r="B2518" s="6" t="s">
        <v>2469</v>
      </c>
      <c r="C2518" s="4" t="s">
        <v>5997</v>
      </c>
      <c r="D2518" s="4" t="s">
        <v>9576</v>
      </c>
      <c r="E2518" s="8">
        <v>378.44268</v>
      </c>
      <c r="F2518" s="6" t="s">
        <v>10017</v>
      </c>
      <c r="G2518" s="7" t="s">
        <v>5137</v>
      </c>
      <c r="H2518" s="7" t="s">
        <v>5137</v>
      </c>
      <c r="I2518" s="3" t="s">
        <v>5138</v>
      </c>
      <c r="J2518" s="5" t="s">
        <v>5139</v>
      </c>
      <c r="K2518" s="6"/>
      <c r="L2518" s="6"/>
    </row>
    <row r="2519" customHeight="1" spans="1:12">
      <c r="A2519" s="2">
        <v>12421</v>
      </c>
      <c r="B2519" s="6" t="s">
        <v>2509</v>
      </c>
      <c r="C2519" s="4" t="s">
        <v>5999</v>
      </c>
      <c r="D2519" s="4" t="s">
        <v>9576</v>
      </c>
      <c r="E2519" s="8">
        <v>294.7318232</v>
      </c>
      <c r="F2519" s="6" t="s">
        <v>10018</v>
      </c>
      <c r="G2519" s="7" t="s">
        <v>5399</v>
      </c>
      <c r="H2519" s="7" t="s">
        <v>5400</v>
      </c>
      <c r="I2519" s="3" t="s">
        <v>7401</v>
      </c>
      <c r="J2519" s="5" t="s">
        <v>5402</v>
      </c>
      <c r="K2519" s="9"/>
      <c r="L2519" s="9"/>
    </row>
    <row r="2520" customHeight="1" spans="1:12">
      <c r="A2520" s="2">
        <v>12436</v>
      </c>
      <c r="B2520" s="6" t="s">
        <v>2549</v>
      </c>
      <c r="C2520" s="4" t="s">
        <v>6000</v>
      </c>
      <c r="D2520" s="4" t="s">
        <v>9576</v>
      </c>
      <c r="E2520" s="8">
        <v>327.42392</v>
      </c>
      <c r="F2520" s="6" t="s">
        <v>10019</v>
      </c>
      <c r="G2520" s="7" t="s">
        <v>10020</v>
      </c>
      <c r="H2520" s="7" t="s">
        <v>5137</v>
      </c>
      <c r="I2520" s="3" t="s">
        <v>10021</v>
      </c>
      <c r="J2520" s="5" t="s">
        <v>10022</v>
      </c>
      <c r="K2520" s="6"/>
      <c r="L2520" s="6"/>
    </row>
    <row r="2521" customHeight="1" spans="1:12">
      <c r="A2521" s="2">
        <v>12460</v>
      </c>
      <c r="B2521" s="6" t="s">
        <v>2589</v>
      </c>
      <c r="C2521" s="4" t="s">
        <v>6005</v>
      </c>
      <c r="D2521" s="4" t="s">
        <v>9576</v>
      </c>
      <c r="E2521" s="8">
        <v>210.29596</v>
      </c>
      <c r="F2521" s="6" t="s">
        <v>10023</v>
      </c>
      <c r="G2521" s="7" t="s">
        <v>5137</v>
      </c>
      <c r="H2521" s="7" t="s">
        <v>5137</v>
      </c>
      <c r="I2521" s="3" t="s">
        <v>5188</v>
      </c>
      <c r="J2521" s="5" t="s">
        <v>5139</v>
      </c>
      <c r="K2521" s="6"/>
      <c r="L2521" s="6"/>
    </row>
    <row r="2522" customHeight="1" spans="1:12">
      <c r="A2522" s="2">
        <v>12469</v>
      </c>
      <c r="B2522" s="6" t="s">
        <v>2311</v>
      </c>
      <c r="C2522" s="4" t="s">
        <v>6009</v>
      </c>
      <c r="D2522" s="4" t="s">
        <v>9576</v>
      </c>
      <c r="E2522" s="8">
        <v>341.3264696</v>
      </c>
      <c r="F2522" s="6" t="s">
        <v>7205</v>
      </c>
      <c r="G2522" s="7" t="s">
        <v>5137</v>
      </c>
      <c r="H2522" s="7" t="s">
        <v>5137</v>
      </c>
      <c r="I2522" s="3" t="s">
        <v>5188</v>
      </c>
      <c r="J2522" s="5" t="s">
        <v>5139</v>
      </c>
      <c r="K2522" s="9"/>
      <c r="L2522" s="9"/>
    </row>
    <row r="2523" customHeight="1" spans="1:12">
      <c r="A2523" s="2">
        <v>12470</v>
      </c>
      <c r="B2523" s="6" t="s">
        <v>2351</v>
      </c>
      <c r="C2523" s="4" t="s">
        <v>6011</v>
      </c>
      <c r="D2523" s="4" t="s">
        <v>9576</v>
      </c>
      <c r="E2523" s="8">
        <v>364.35144</v>
      </c>
      <c r="F2523" s="6" t="s">
        <v>10024</v>
      </c>
      <c r="G2523" s="7" t="s">
        <v>5137</v>
      </c>
      <c r="H2523" s="7" t="s">
        <v>5137</v>
      </c>
      <c r="I2523" s="3" t="s">
        <v>5188</v>
      </c>
      <c r="J2523" s="5" t="s">
        <v>5139</v>
      </c>
      <c r="K2523" s="9"/>
      <c r="L2523" s="9"/>
    </row>
    <row r="2524" customHeight="1" spans="1:12">
      <c r="A2524" s="11">
        <v>58081</v>
      </c>
      <c r="B2524" s="6" t="s">
        <v>2391</v>
      </c>
      <c r="C2524" s="4" t="s">
        <v>6013</v>
      </c>
      <c r="D2524" s="4" t="s">
        <v>9576</v>
      </c>
      <c r="E2524" s="8">
        <v>397.42926</v>
      </c>
      <c r="F2524" s="6" t="s">
        <v>7827</v>
      </c>
      <c r="G2524" s="7" t="s">
        <v>5137</v>
      </c>
      <c r="H2524" s="7" t="s">
        <v>5137</v>
      </c>
      <c r="I2524" s="3" t="s">
        <v>5188</v>
      </c>
      <c r="J2524" s="5" t="s">
        <v>5139</v>
      </c>
      <c r="K2524" s="6"/>
      <c r="L2524" s="6"/>
    </row>
    <row r="2525" customHeight="1" spans="1:12">
      <c r="A2525" s="2">
        <v>12476</v>
      </c>
      <c r="B2525" s="6" t="s">
        <v>2431</v>
      </c>
      <c r="C2525" s="4" t="s">
        <v>6015</v>
      </c>
      <c r="D2525" s="4" t="s">
        <v>9576</v>
      </c>
      <c r="E2525" s="8">
        <v>310.37026</v>
      </c>
      <c r="F2525" s="6" t="s">
        <v>9860</v>
      </c>
      <c r="G2525" s="7" t="s">
        <v>5137</v>
      </c>
      <c r="H2525" s="7" t="s">
        <v>5137</v>
      </c>
      <c r="I2525" s="3" t="s">
        <v>6887</v>
      </c>
      <c r="J2525" s="5" t="s">
        <v>10025</v>
      </c>
      <c r="K2525" s="6"/>
      <c r="L2525" s="6"/>
    </row>
    <row r="2526" customHeight="1" spans="1:12">
      <c r="A2526" s="2">
        <v>12499</v>
      </c>
      <c r="B2526" s="6" t="s">
        <v>2471</v>
      </c>
      <c r="C2526" s="4" t="s">
        <v>6017</v>
      </c>
      <c r="D2526" s="4" t="s">
        <v>9576</v>
      </c>
      <c r="E2526" s="8">
        <v>413.94032</v>
      </c>
      <c r="F2526" s="6" t="s">
        <v>10026</v>
      </c>
      <c r="G2526" s="7" t="s">
        <v>5137</v>
      </c>
      <c r="H2526" s="7" t="s">
        <v>5137</v>
      </c>
      <c r="I2526" s="3" t="s">
        <v>5188</v>
      </c>
      <c r="J2526" s="5" t="s">
        <v>5139</v>
      </c>
      <c r="K2526" s="6"/>
      <c r="L2526" s="6"/>
    </row>
    <row r="2527" customHeight="1" spans="1:12">
      <c r="A2527" s="11">
        <v>21696</v>
      </c>
      <c r="B2527" s="6" t="s">
        <v>2511</v>
      </c>
      <c r="C2527" s="4" t="s">
        <v>6020</v>
      </c>
      <c r="D2527" s="4" t="s">
        <v>9576</v>
      </c>
      <c r="E2527" s="8">
        <v>286.71634</v>
      </c>
      <c r="F2527" s="6" t="s">
        <v>10027</v>
      </c>
      <c r="G2527" s="7" t="s">
        <v>6875</v>
      </c>
      <c r="H2527" s="7" t="s">
        <v>5156</v>
      </c>
      <c r="I2527" s="3" t="s">
        <v>6876</v>
      </c>
      <c r="J2527" s="5" t="s">
        <v>7617</v>
      </c>
      <c r="K2527" s="6"/>
      <c r="L2527" s="6"/>
    </row>
    <row r="2528" customHeight="1" spans="1:12">
      <c r="A2528" s="11">
        <v>57573</v>
      </c>
      <c r="B2528" s="6" t="s">
        <v>2551</v>
      </c>
      <c r="C2528" s="4" t="s">
        <v>6025</v>
      </c>
      <c r="D2528" s="4" t="s">
        <v>9576</v>
      </c>
      <c r="E2528" s="8">
        <v>415.4594832</v>
      </c>
      <c r="F2528" s="6" t="s">
        <v>10028</v>
      </c>
      <c r="G2528" s="7" t="s">
        <v>5319</v>
      </c>
      <c r="H2528" s="7" t="s">
        <v>5218</v>
      </c>
      <c r="I2528" s="3" t="s">
        <v>10029</v>
      </c>
      <c r="J2528" s="5" t="s">
        <v>5737</v>
      </c>
      <c r="K2528" s="6"/>
      <c r="L2528" s="6"/>
    </row>
    <row r="2529" customHeight="1" spans="1:12">
      <c r="A2529" s="2">
        <v>12557</v>
      </c>
      <c r="B2529" s="6" t="s">
        <v>2591</v>
      </c>
      <c r="C2529" s="4" t="s">
        <v>6026</v>
      </c>
      <c r="D2529" s="4" t="s">
        <v>9576</v>
      </c>
      <c r="E2529" s="8">
        <v>333.38046</v>
      </c>
      <c r="F2529" s="6" t="s">
        <v>10030</v>
      </c>
      <c r="G2529" s="7" t="s">
        <v>7684</v>
      </c>
      <c r="H2529" s="7" t="s">
        <v>7684</v>
      </c>
      <c r="I2529" s="3" t="s">
        <v>10031</v>
      </c>
      <c r="J2529" s="5" t="s">
        <v>10032</v>
      </c>
      <c r="K2529" s="9"/>
      <c r="L2529" s="9"/>
    </row>
    <row r="2530" customHeight="1" spans="1:12">
      <c r="A2530" s="11">
        <v>49960</v>
      </c>
      <c r="B2530" s="6" t="s">
        <v>2313</v>
      </c>
      <c r="C2530" s="4" t="s">
        <v>6031</v>
      </c>
      <c r="D2530" s="4" t="s">
        <v>9576</v>
      </c>
      <c r="E2530" s="8">
        <v>313.3113</v>
      </c>
      <c r="F2530" s="6" t="s">
        <v>10033</v>
      </c>
      <c r="G2530" s="7" t="s">
        <v>10034</v>
      </c>
      <c r="H2530" s="7" t="s">
        <v>5137</v>
      </c>
      <c r="I2530" s="3" t="s">
        <v>10035</v>
      </c>
      <c r="J2530" s="5" t="s">
        <v>7208</v>
      </c>
      <c r="K2530" s="6"/>
      <c r="L2530" s="6"/>
    </row>
    <row r="2531" customHeight="1" spans="1:12">
      <c r="A2531" s="2">
        <v>12566</v>
      </c>
      <c r="B2531" s="6" t="s">
        <v>2353</v>
      </c>
      <c r="C2531" s="4" t="s">
        <v>6035</v>
      </c>
      <c r="D2531" s="4" t="s">
        <v>9576</v>
      </c>
      <c r="E2531" s="8">
        <v>348.2177</v>
      </c>
      <c r="F2531" s="6" t="s">
        <v>10036</v>
      </c>
      <c r="G2531" s="7" t="s">
        <v>5137</v>
      </c>
      <c r="H2531" s="7" t="s">
        <v>5137</v>
      </c>
      <c r="I2531" s="3" t="s">
        <v>10037</v>
      </c>
      <c r="J2531" s="5" t="s">
        <v>10038</v>
      </c>
      <c r="K2531" s="6"/>
      <c r="L2531" s="6"/>
    </row>
    <row r="2532" customHeight="1" spans="1:12">
      <c r="A2532" s="11">
        <v>62168</v>
      </c>
      <c r="B2532" s="6" t="s">
        <v>2393</v>
      </c>
      <c r="C2532" s="4" t="s">
        <v>6040</v>
      </c>
      <c r="D2532" s="4" t="s">
        <v>9576</v>
      </c>
      <c r="E2532" s="8">
        <v>421.44912</v>
      </c>
      <c r="F2532" s="6" t="s">
        <v>10039</v>
      </c>
      <c r="G2532" s="7" t="s">
        <v>5137</v>
      </c>
      <c r="H2532" s="7" t="s">
        <v>5137</v>
      </c>
      <c r="I2532" s="3" t="s">
        <v>5138</v>
      </c>
      <c r="J2532" s="5" t="s">
        <v>5139</v>
      </c>
      <c r="K2532" s="9"/>
      <c r="L2532" s="9"/>
    </row>
    <row r="2533" customHeight="1" spans="1:12">
      <c r="A2533" s="11">
        <v>61544</v>
      </c>
      <c r="B2533" s="6" t="s">
        <v>2433</v>
      </c>
      <c r="C2533" s="4" t="s">
        <v>6044</v>
      </c>
      <c r="D2533" s="4" t="s">
        <v>9576</v>
      </c>
      <c r="E2533" s="8">
        <v>403.5398</v>
      </c>
      <c r="F2533" s="6" t="s">
        <v>10040</v>
      </c>
      <c r="G2533" s="7" t="s">
        <v>5137</v>
      </c>
      <c r="H2533" s="7" t="s">
        <v>5137</v>
      </c>
      <c r="I2533" s="3" t="s">
        <v>5138</v>
      </c>
      <c r="J2533" s="5" t="s">
        <v>10041</v>
      </c>
      <c r="K2533" s="6"/>
      <c r="L2533" s="6"/>
    </row>
    <row r="2534" customHeight="1" spans="1:12">
      <c r="A2534" s="2">
        <v>12648</v>
      </c>
      <c r="B2534" s="6" t="s">
        <v>2473</v>
      </c>
      <c r="C2534" s="4" t="s">
        <v>6049</v>
      </c>
      <c r="D2534" s="4" t="s">
        <v>9576</v>
      </c>
      <c r="E2534" s="8">
        <v>409.52124</v>
      </c>
      <c r="F2534" s="6" t="s">
        <v>10042</v>
      </c>
      <c r="G2534" s="7" t="s">
        <v>5137</v>
      </c>
      <c r="H2534" s="7" t="s">
        <v>5137</v>
      </c>
      <c r="I2534" s="3" t="s">
        <v>5188</v>
      </c>
      <c r="J2534" s="5" t="s">
        <v>5139</v>
      </c>
      <c r="K2534" s="9"/>
      <c r="L2534" s="9"/>
    </row>
    <row r="2535" customHeight="1" spans="1:12">
      <c r="A2535" s="2">
        <v>12636</v>
      </c>
      <c r="B2535" s="6" t="s">
        <v>2513</v>
      </c>
      <c r="C2535" s="4" t="s">
        <v>6054</v>
      </c>
      <c r="D2535" s="4" t="s">
        <v>9576</v>
      </c>
      <c r="E2535" s="8">
        <v>315.34372</v>
      </c>
      <c r="F2535" s="6" t="s">
        <v>10043</v>
      </c>
      <c r="G2535" s="7" t="s">
        <v>5137</v>
      </c>
      <c r="H2535" s="7" t="s">
        <v>5137</v>
      </c>
      <c r="I2535" s="3" t="s">
        <v>5188</v>
      </c>
      <c r="J2535" s="5" t="s">
        <v>10044</v>
      </c>
      <c r="K2535" s="9"/>
      <c r="L2535" s="9"/>
    </row>
    <row r="2536" customHeight="1" spans="1:12">
      <c r="A2536" s="11">
        <v>50065</v>
      </c>
      <c r="B2536" s="6" t="s">
        <v>2553</v>
      </c>
      <c r="C2536" s="4" t="s">
        <v>6059</v>
      </c>
      <c r="D2536" s="4" t="s">
        <v>9576</v>
      </c>
      <c r="E2536" s="8">
        <v>382.40978</v>
      </c>
      <c r="F2536" s="6" t="s">
        <v>7755</v>
      </c>
      <c r="G2536" s="7" t="s">
        <v>5137</v>
      </c>
      <c r="H2536" s="7" t="s">
        <v>5137</v>
      </c>
      <c r="I2536" s="3" t="s">
        <v>5138</v>
      </c>
      <c r="J2536" s="5" t="s">
        <v>5139</v>
      </c>
      <c r="K2536" s="6"/>
      <c r="L2536" s="6"/>
    </row>
    <row r="2537" customHeight="1" spans="1:12">
      <c r="A2537" s="2">
        <v>25004</v>
      </c>
      <c r="B2537" s="6" t="s">
        <v>2593</v>
      </c>
      <c r="C2537" s="4" t="s">
        <v>6064</v>
      </c>
      <c r="D2537" s="4" t="s">
        <v>9576</v>
      </c>
      <c r="E2537" s="8">
        <v>323.39062</v>
      </c>
      <c r="F2537" s="6" t="s">
        <v>10045</v>
      </c>
      <c r="G2537" s="7" t="s">
        <v>5137</v>
      </c>
      <c r="H2537" s="7" t="s">
        <v>5137</v>
      </c>
      <c r="I2537" s="3" t="s">
        <v>5188</v>
      </c>
      <c r="J2537" s="5" t="s">
        <v>5139</v>
      </c>
      <c r="K2537" s="6"/>
      <c r="L2537" s="6"/>
    </row>
    <row r="2538" customHeight="1" spans="1:12">
      <c r="A2538" s="2">
        <v>25005</v>
      </c>
      <c r="B2538" s="6" t="s">
        <v>2315</v>
      </c>
      <c r="C2538" s="4" t="s">
        <v>6066</v>
      </c>
      <c r="D2538" s="4" t="s">
        <v>9576</v>
      </c>
      <c r="E2538" s="8">
        <v>271.31108</v>
      </c>
      <c r="F2538" s="6" t="s">
        <v>6921</v>
      </c>
      <c r="G2538" s="7" t="s">
        <v>5137</v>
      </c>
      <c r="H2538" s="7" t="s">
        <v>5137</v>
      </c>
      <c r="I2538" s="3" t="s">
        <v>10046</v>
      </c>
      <c r="J2538" s="5" t="s">
        <v>10047</v>
      </c>
      <c r="K2538" s="6"/>
      <c r="L2538" s="6"/>
    </row>
    <row r="2539" customHeight="1" spans="1:12">
      <c r="A2539" s="2">
        <v>25009</v>
      </c>
      <c r="B2539" s="6" t="s">
        <v>2355</v>
      </c>
      <c r="C2539" s="4" t="s">
        <v>6068</v>
      </c>
      <c r="D2539" s="4" t="s">
        <v>9576</v>
      </c>
      <c r="E2539" s="8">
        <v>430.49564</v>
      </c>
      <c r="F2539" s="6" t="s">
        <v>10048</v>
      </c>
      <c r="G2539" s="7" t="s">
        <v>5137</v>
      </c>
      <c r="H2539" s="7" t="s">
        <v>5137</v>
      </c>
      <c r="I2539" s="3" t="s">
        <v>5188</v>
      </c>
      <c r="J2539" s="5" t="s">
        <v>5139</v>
      </c>
      <c r="K2539" s="6"/>
      <c r="L2539" s="6"/>
    </row>
    <row r="2540" customHeight="1" spans="1:12">
      <c r="A2540" s="2">
        <v>25012</v>
      </c>
      <c r="B2540" s="6" t="s">
        <v>2395</v>
      </c>
      <c r="C2540" s="4" t="s">
        <v>6072</v>
      </c>
      <c r="D2540" s="4" t="s">
        <v>9576</v>
      </c>
      <c r="E2540" s="8">
        <v>246.2221</v>
      </c>
      <c r="F2540" s="6" t="s">
        <v>10049</v>
      </c>
      <c r="G2540" s="7" t="s">
        <v>5137</v>
      </c>
      <c r="H2540" s="7" t="s">
        <v>5137</v>
      </c>
      <c r="I2540" s="3" t="s">
        <v>10050</v>
      </c>
      <c r="J2540" s="5" t="s">
        <v>10051</v>
      </c>
      <c r="K2540" s="9"/>
      <c r="L2540" s="9"/>
    </row>
    <row r="2541" customHeight="1" spans="1:12">
      <c r="A2541" s="2">
        <v>25017</v>
      </c>
      <c r="B2541" s="6" t="s">
        <v>2435</v>
      </c>
      <c r="C2541" s="4" t="s">
        <v>6074</v>
      </c>
      <c r="D2541" s="4" t="s">
        <v>9576</v>
      </c>
      <c r="E2541" s="8">
        <v>389.4669432</v>
      </c>
      <c r="F2541" s="6" t="s">
        <v>10052</v>
      </c>
      <c r="G2541" s="7" t="s">
        <v>5137</v>
      </c>
      <c r="H2541" s="7" t="s">
        <v>5137</v>
      </c>
      <c r="I2541" s="3" t="s">
        <v>7061</v>
      </c>
      <c r="J2541" s="5" t="s">
        <v>10053</v>
      </c>
      <c r="K2541" s="9"/>
      <c r="L2541" s="9"/>
    </row>
    <row r="2542" customHeight="1" spans="1:12">
      <c r="A2542" s="2">
        <v>25020</v>
      </c>
      <c r="B2542" s="6" t="s">
        <v>2475</v>
      </c>
      <c r="C2542" s="4" t="s">
        <v>6076</v>
      </c>
      <c r="D2542" s="4" t="s">
        <v>9576</v>
      </c>
      <c r="E2542" s="8">
        <v>306.38486</v>
      </c>
      <c r="F2542" s="6" t="s">
        <v>10054</v>
      </c>
      <c r="G2542" s="7" t="s">
        <v>7060</v>
      </c>
      <c r="H2542" s="7" t="s">
        <v>5137</v>
      </c>
      <c r="I2542" s="3" t="s">
        <v>10055</v>
      </c>
      <c r="J2542" s="5" t="s">
        <v>10056</v>
      </c>
      <c r="K2542" s="6"/>
      <c r="L2542" s="6"/>
    </row>
    <row r="2543" customHeight="1" spans="1:12">
      <c r="A2543" s="11">
        <v>21783</v>
      </c>
      <c r="B2543" s="6" t="s">
        <v>2515</v>
      </c>
      <c r="C2543" s="4" t="s">
        <v>6081</v>
      </c>
      <c r="D2543" s="4" t="s">
        <v>9576</v>
      </c>
      <c r="E2543" s="8">
        <v>290.69844</v>
      </c>
      <c r="F2543" s="6" t="s">
        <v>8993</v>
      </c>
      <c r="G2543" s="7" t="s">
        <v>5659</v>
      </c>
      <c r="H2543" s="7" t="s">
        <v>5400</v>
      </c>
      <c r="I2543" s="3" t="s">
        <v>5660</v>
      </c>
      <c r="J2543" s="5" t="s">
        <v>5152</v>
      </c>
      <c r="K2543" s="6"/>
      <c r="L2543" s="6"/>
    </row>
    <row r="2544" customHeight="1" spans="1:12">
      <c r="A2544" s="2">
        <v>25029</v>
      </c>
      <c r="B2544" s="6" t="s">
        <v>2555</v>
      </c>
      <c r="C2544" s="4" t="s">
        <v>6083</v>
      </c>
      <c r="D2544" s="4" t="s">
        <v>9576</v>
      </c>
      <c r="E2544" s="8">
        <v>352.77112</v>
      </c>
      <c r="F2544" s="6" t="s">
        <v>10057</v>
      </c>
      <c r="G2544" s="7" t="s">
        <v>5137</v>
      </c>
      <c r="H2544" s="7" t="s">
        <v>5137</v>
      </c>
      <c r="I2544" s="3" t="s">
        <v>5188</v>
      </c>
      <c r="J2544" s="5" t="s">
        <v>5139</v>
      </c>
      <c r="K2544" s="9"/>
      <c r="L2544" s="9"/>
    </row>
    <row r="2545" customHeight="1" spans="1:12">
      <c r="A2545" s="11">
        <v>51475</v>
      </c>
      <c r="B2545" s="6" t="s">
        <v>2595</v>
      </c>
      <c r="C2545" s="4" t="s">
        <v>6085</v>
      </c>
      <c r="D2545" s="4" t="s">
        <v>9576</v>
      </c>
      <c r="E2545" s="8">
        <v>340.3698</v>
      </c>
      <c r="F2545" s="6" t="s">
        <v>10058</v>
      </c>
      <c r="G2545" s="7" t="s">
        <v>5137</v>
      </c>
      <c r="H2545" s="7" t="s">
        <v>5137</v>
      </c>
      <c r="I2545" s="3" t="s">
        <v>5188</v>
      </c>
      <c r="J2545" s="5" t="s">
        <v>5139</v>
      </c>
      <c r="K2545" s="9"/>
      <c r="L2545" s="9"/>
    </row>
    <row r="2546" customHeight="1" spans="1:12">
      <c r="A2546" s="2">
        <v>25035</v>
      </c>
      <c r="B2546" s="6" t="s">
        <v>2317</v>
      </c>
      <c r="C2546" s="4" t="s">
        <v>6087</v>
      </c>
      <c r="D2546" s="4" t="s">
        <v>9576</v>
      </c>
      <c r="E2546" s="8">
        <v>263.29392</v>
      </c>
      <c r="F2546" s="6" t="s">
        <v>10059</v>
      </c>
      <c r="G2546" s="7" t="s">
        <v>5137</v>
      </c>
      <c r="H2546" s="7" t="s">
        <v>5137</v>
      </c>
      <c r="I2546" s="3" t="s">
        <v>5188</v>
      </c>
      <c r="J2546" s="5" t="s">
        <v>5139</v>
      </c>
      <c r="K2546" s="6"/>
      <c r="L2546" s="6"/>
    </row>
    <row r="2547" customHeight="1" spans="1:12">
      <c r="A2547" s="11">
        <v>55124</v>
      </c>
      <c r="B2547" s="6" t="s">
        <v>2357</v>
      </c>
      <c r="C2547" s="4" t="s">
        <v>6089</v>
      </c>
      <c r="D2547" s="4" t="s">
        <v>9576</v>
      </c>
      <c r="E2547" s="8">
        <v>399.4121832</v>
      </c>
      <c r="F2547" s="6" t="s">
        <v>10060</v>
      </c>
      <c r="G2547" s="7" t="s">
        <v>5137</v>
      </c>
      <c r="H2547" s="7" t="s">
        <v>5137</v>
      </c>
      <c r="I2547" s="3" t="s">
        <v>5188</v>
      </c>
      <c r="J2547" s="5" t="s">
        <v>5139</v>
      </c>
      <c r="K2547" s="6"/>
      <c r="L2547" s="6"/>
    </row>
    <row r="2548" customHeight="1" spans="1:12">
      <c r="A2548" s="11">
        <v>53593</v>
      </c>
      <c r="B2548" s="6" t="s">
        <v>2397</v>
      </c>
      <c r="C2548" s="4" t="s">
        <v>6094</v>
      </c>
      <c r="D2548" s="4" t="s">
        <v>9576</v>
      </c>
      <c r="E2548" s="8">
        <v>499.64876</v>
      </c>
      <c r="F2548" s="6" t="s">
        <v>10061</v>
      </c>
      <c r="G2548" s="7" t="s">
        <v>5137</v>
      </c>
      <c r="H2548" s="7" t="s">
        <v>5137</v>
      </c>
      <c r="I2548" s="3" t="s">
        <v>5188</v>
      </c>
      <c r="J2548" s="5" t="s">
        <v>5139</v>
      </c>
      <c r="K2548" s="6"/>
      <c r="L2548" s="6"/>
    </row>
    <row r="2549" customHeight="1" spans="1:12">
      <c r="A2549" s="2">
        <v>25039</v>
      </c>
      <c r="B2549" s="6" t="s">
        <v>2437</v>
      </c>
      <c r="C2549" s="4" t="s">
        <v>6096</v>
      </c>
      <c r="D2549" s="4" t="s">
        <v>9576</v>
      </c>
      <c r="E2549" s="8">
        <v>340.3764</v>
      </c>
      <c r="F2549" s="6" t="s">
        <v>10062</v>
      </c>
      <c r="G2549" s="7" t="s">
        <v>5137</v>
      </c>
      <c r="H2549" s="7" t="s">
        <v>5137</v>
      </c>
      <c r="I2549" s="3" t="s">
        <v>10063</v>
      </c>
      <c r="J2549" s="5" t="s">
        <v>10064</v>
      </c>
      <c r="K2549" s="6"/>
      <c r="L2549" s="6"/>
    </row>
    <row r="2550" customHeight="1" spans="1:12">
      <c r="A2550" s="11">
        <v>56093</v>
      </c>
      <c r="B2550" s="6" t="s">
        <v>2477</v>
      </c>
      <c r="C2550" s="4" t="s">
        <v>6098</v>
      </c>
      <c r="D2550" s="4" t="s">
        <v>9576</v>
      </c>
      <c r="E2550" s="8">
        <v>197.231</v>
      </c>
      <c r="F2550" s="6" t="s">
        <v>10065</v>
      </c>
      <c r="G2550" s="7" t="s">
        <v>6552</v>
      </c>
      <c r="H2550" s="7" t="s">
        <v>10066</v>
      </c>
      <c r="I2550" s="3" t="s">
        <v>10067</v>
      </c>
      <c r="J2550" s="5" t="s">
        <v>10068</v>
      </c>
      <c r="K2550" s="9"/>
      <c r="L2550" s="9"/>
    </row>
    <row r="2551" customHeight="1" spans="1:12">
      <c r="A2551" s="2">
        <v>25041</v>
      </c>
      <c r="B2551" s="6" t="s">
        <v>2517</v>
      </c>
      <c r="C2551" s="4" t="s">
        <v>6100</v>
      </c>
      <c r="D2551" s="4" t="s">
        <v>9576</v>
      </c>
      <c r="E2551" s="8">
        <v>324.377</v>
      </c>
      <c r="F2551" s="6" t="s">
        <v>10069</v>
      </c>
      <c r="G2551" s="7" t="s">
        <v>5137</v>
      </c>
      <c r="H2551" s="7" t="s">
        <v>5137</v>
      </c>
      <c r="I2551" s="3" t="s">
        <v>10063</v>
      </c>
      <c r="J2551" s="5" t="s">
        <v>10070</v>
      </c>
      <c r="K2551" s="9"/>
      <c r="L2551" s="9"/>
    </row>
    <row r="2552" customHeight="1" spans="1:12">
      <c r="A2552" s="2">
        <v>25044</v>
      </c>
      <c r="B2552" s="6" t="s">
        <v>2557</v>
      </c>
      <c r="C2552" s="4" t="s">
        <v>6102</v>
      </c>
      <c r="D2552" s="4" t="s">
        <v>9576</v>
      </c>
      <c r="E2552" s="8">
        <v>297.35166</v>
      </c>
      <c r="F2552" s="6" t="s">
        <v>10071</v>
      </c>
      <c r="G2552" s="7" t="s">
        <v>5137</v>
      </c>
      <c r="H2552" s="7" t="s">
        <v>5137</v>
      </c>
      <c r="I2552" s="3" t="s">
        <v>10063</v>
      </c>
      <c r="J2552" s="5" t="s">
        <v>10072</v>
      </c>
      <c r="K2552" s="6"/>
      <c r="L2552" s="6"/>
    </row>
    <row r="2553" customHeight="1" spans="1:12">
      <c r="A2553" s="2">
        <v>25045</v>
      </c>
      <c r="B2553" s="6" t="s">
        <v>2597</v>
      </c>
      <c r="C2553" s="4" t="s">
        <v>6107</v>
      </c>
      <c r="D2553" s="4" t="s">
        <v>9576</v>
      </c>
      <c r="E2553" s="8">
        <v>315.3421232</v>
      </c>
      <c r="F2553" s="6" t="s">
        <v>10073</v>
      </c>
      <c r="G2553" s="7" t="s">
        <v>5137</v>
      </c>
      <c r="H2553" s="7" t="s">
        <v>5137</v>
      </c>
      <c r="I2553" s="3" t="s">
        <v>10063</v>
      </c>
      <c r="J2553" s="5" t="s">
        <v>10074</v>
      </c>
      <c r="K2553" s="9"/>
      <c r="L2553" s="9"/>
    </row>
    <row r="2554" customHeight="1" spans="1:12">
      <c r="A2554" s="11">
        <v>44987</v>
      </c>
      <c r="B2554" s="6" t="s">
        <v>2319</v>
      </c>
      <c r="C2554" s="4" t="s">
        <v>6112</v>
      </c>
      <c r="D2554" s="4" t="s">
        <v>9576</v>
      </c>
      <c r="E2554" s="8">
        <v>294.30466</v>
      </c>
      <c r="F2554" s="6" t="s">
        <v>7516</v>
      </c>
      <c r="G2554" s="7" t="s">
        <v>5659</v>
      </c>
      <c r="H2554" s="7" t="s">
        <v>5400</v>
      </c>
      <c r="I2554" s="3" t="s">
        <v>5660</v>
      </c>
      <c r="J2554" s="5" t="s">
        <v>5152</v>
      </c>
      <c r="K2554" s="6"/>
      <c r="L2554" s="6"/>
    </row>
    <row r="2555" customHeight="1" spans="1:12">
      <c r="A2555" s="2">
        <v>25047</v>
      </c>
      <c r="B2555" s="6" t="s">
        <v>2359</v>
      </c>
      <c r="C2555" s="4" t="s">
        <v>6114</v>
      </c>
      <c r="D2555" s="4" t="s">
        <v>9576</v>
      </c>
      <c r="E2555" s="8">
        <v>311.37824</v>
      </c>
      <c r="F2555" s="6" t="s">
        <v>10075</v>
      </c>
      <c r="G2555" s="7" t="s">
        <v>5137</v>
      </c>
      <c r="H2555" s="7" t="s">
        <v>5137</v>
      </c>
      <c r="I2555" s="3" t="s">
        <v>10063</v>
      </c>
      <c r="J2555" s="5" t="s">
        <v>10074</v>
      </c>
      <c r="K2555" s="9"/>
      <c r="L2555" s="9"/>
    </row>
    <row r="2556" customHeight="1" spans="1:12">
      <c r="A2556" s="2">
        <v>25049</v>
      </c>
      <c r="B2556" s="6" t="s">
        <v>2399</v>
      </c>
      <c r="C2556" s="4" t="s">
        <v>6116</v>
      </c>
      <c r="D2556" s="4" t="s">
        <v>9576</v>
      </c>
      <c r="E2556" s="8">
        <v>285.3161432</v>
      </c>
      <c r="F2556" s="6" t="s">
        <v>10076</v>
      </c>
      <c r="G2556" s="7" t="s">
        <v>5137</v>
      </c>
      <c r="H2556" s="7" t="s">
        <v>5137</v>
      </c>
      <c r="I2556" s="3" t="s">
        <v>10063</v>
      </c>
      <c r="J2556" s="5" t="s">
        <v>10074</v>
      </c>
      <c r="K2556" s="9"/>
      <c r="L2556" s="9"/>
    </row>
    <row r="2557" customHeight="1" spans="1:12">
      <c r="A2557" s="2">
        <v>25056</v>
      </c>
      <c r="B2557" s="6" t="s">
        <v>2439</v>
      </c>
      <c r="C2557" s="4" t="s">
        <v>6118</v>
      </c>
      <c r="D2557" s="4" t="s">
        <v>9576</v>
      </c>
      <c r="E2557" s="8">
        <v>286.32726</v>
      </c>
      <c r="F2557" s="6" t="s">
        <v>10077</v>
      </c>
      <c r="G2557" s="7" t="s">
        <v>5137</v>
      </c>
      <c r="H2557" s="7" t="s">
        <v>5137</v>
      </c>
      <c r="I2557" s="3" t="s">
        <v>10078</v>
      </c>
      <c r="J2557" s="5" t="s">
        <v>10079</v>
      </c>
      <c r="K2557" s="9"/>
      <c r="L2557" s="9"/>
    </row>
    <row r="2558" customHeight="1" spans="1:12">
      <c r="A2558" s="11">
        <v>47585</v>
      </c>
      <c r="B2558" s="6" t="s">
        <v>2479</v>
      </c>
      <c r="C2558" s="4" t="s">
        <v>6121</v>
      </c>
      <c r="D2558" s="4" t="s">
        <v>9576</v>
      </c>
      <c r="E2558" s="8">
        <v>327.39924</v>
      </c>
      <c r="F2558" s="6" t="s">
        <v>10080</v>
      </c>
      <c r="G2558" s="7" t="s">
        <v>8613</v>
      </c>
      <c r="H2558" s="7" t="s">
        <v>5137</v>
      </c>
      <c r="I2558" s="3" t="s">
        <v>8614</v>
      </c>
      <c r="J2558" s="5" t="s">
        <v>10081</v>
      </c>
      <c r="K2558" s="9"/>
      <c r="L2558" s="9"/>
    </row>
    <row r="2559" customHeight="1" spans="1:12">
      <c r="A2559" s="2">
        <v>25060</v>
      </c>
      <c r="B2559" s="6" t="s">
        <v>2519</v>
      </c>
      <c r="C2559" s="4" t="s">
        <v>6123</v>
      </c>
      <c r="D2559" s="4" t="s">
        <v>9576</v>
      </c>
      <c r="E2559" s="8">
        <v>431.5053</v>
      </c>
      <c r="F2559" s="6" t="s">
        <v>10082</v>
      </c>
      <c r="G2559" s="7" t="s">
        <v>5137</v>
      </c>
      <c r="H2559" s="7" t="s">
        <v>5137</v>
      </c>
      <c r="I2559" s="3" t="s">
        <v>5188</v>
      </c>
      <c r="J2559" s="5" t="s">
        <v>5139</v>
      </c>
      <c r="K2559" s="6"/>
      <c r="L2559" s="6"/>
    </row>
    <row r="2560" customHeight="1" spans="1:12">
      <c r="A2560" s="11">
        <v>52878</v>
      </c>
      <c r="B2560" s="6" t="s">
        <v>2559</v>
      </c>
      <c r="C2560" s="4" t="s">
        <v>6125</v>
      </c>
      <c r="D2560" s="4" t="s">
        <v>9576</v>
      </c>
      <c r="E2560" s="8">
        <v>366.41038</v>
      </c>
      <c r="F2560" s="6" t="s">
        <v>8007</v>
      </c>
      <c r="G2560" s="7" t="s">
        <v>5137</v>
      </c>
      <c r="H2560" s="7" t="s">
        <v>5137</v>
      </c>
      <c r="I2560" s="3" t="s">
        <v>5188</v>
      </c>
      <c r="J2560" s="5" t="s">
        <v>5139</v>
      </c>
      <c r="K2560" s="6"/>
      <c r="L2560" s="6"/>
    </row>
    <row r="2561" customHeight="1" spans="1:12">
      <c r="A2561" s="11">
        <v>52431</v>
      </c>
      <c r="B2561" s="6" t="s">
        <v>2599</v>
      </c>
      <c r="C2561" s="4" t="s">
        <v>6131</v>
      </c>
      <c r="D2561" s="4" t="s">
        <v>9576</v>
      </c>
      <c r="E2561" s="8">
        <v>361.84584</v>
      </c>
      <c r="F2561" s="6" t="s">
        <v>10083</v>
      </c>
      <c r="G2561" s="7" t="s">
        <v>5137</v>
      </c>
      <c r="H2561" s="7" t="s">
        <v>5137</v>
      </c>
      <c r="I2561" s="3" t="s">
        <v>5188</v>
      </c>
      <c r="J2561" s="5" t="s">
        <v>5139</v>
      </c>
      <c r="K2561" s="9"/>
      <c r="L2561" s="9"/>
    </row>
    <row r="2562" customHeight="1" spans="1:12">
      <c r="A2562" s="11">
        <v>59040</v>
      </c>
      <c r="B2562" s="6" t="s">
        <v>2601</v>
      </c>
      <c r="C2562" s="4" t="s">
        <v>5134</v>
      </c>
      <c r="D2562" s="4" t="s">
        <v>10084</v>
      </c>
      <c r="E2562" s="8">
        <v>323.3178464</v>
      </c>
      <c r="F2562" s="6" t="s">
        <v>10085</v>
      </c>
      <c r="G2562" s="7" t="s">
        <v>5137</v>
      </c>
      <c r="H2562" s="7" t="s">
        <v>5137</v>
      </c>
      <c r="I2562" s="3" t="s">
        <v>5188</v>
      </c>
      <c r="J2562" s="5" t="s">
        <v>5139</v>
      </c>
      <c r="K2562" s="9"/>
      <c r="L2562" s="9"/>
    </row>
    <row r="2563" customHeight="1" spans="1:12">
      <c r="A2563" s="11">
        <v>25487</v>
      </c>
      <c r="B2563" s="6" t="s">
        <v>2641</v>
      </c>
      <c r="C2563" s="4" t="s">
        <v>5140</v>
      </c>
      <c r="D2563" s="4" t="s">
        <v>10084</v>
      </c>
      <c r="E2563" s="8">
        <v>297.7772</v>
      </c>
      <c r="F2563" s="6" t="s">
        <v>10086</v>
      </c>
      <c r="G2563" s="7" t="s">
        <v>5137</v>
      </c>
      <c r="H2563" s="7" t="s">
        <v>5137</v>
      </c>
      <c r="I2563" s="3" t="s">
        <v>5188</v>
      </c>
      <c r="J2563" s="5" t="s">
        <v>5139</v>
      </c>
      <c r="K2563" s="6"/>
      <c r="L2563" s="6"/>
    </row>
    <row r="2564" customHeight="1" spans="1:12">
      <c r="A2564" s="11">
        <v>61877</v>
      </c>
      <c r="B2564" s="6" t="s">
        <v>2681</v>
      </c>
      <c r="C2564" s="4" t="s">
        <v>5146</v>
      </c>
      <c r="D2564" s="4" t="s">
        <v>10084</v>
      </c>
      <c r="E2564" s="8">
        <v>471.5294</v>
      </c>
      <c r="F2564" s="6" t="s">
        <v>5478</v>
      </c>
      <c r="G2564" s="7" t="s">
        <v>5137</v>
      </c>
      <c r="H2564" s="7" t="s">
        <v>5137</v>
      </c>
      <c r="I2564" s="3" t="s">
        <v>5138</v>
      </c>
      <c r="J2564" s="5" t="s">
        <v>5139</v>
      </c>
      <c r="K2564" s="6"/>
      <c r="L2564" s="6"/>
    </row>
    <row r="2565" customHeight="1" spans="1:12">
      <c r="A2565" s="11">
        <v>23338</v>
      </c>
      <c r="B2565" s="6" t="s">
        <v>2721</v>
      </c>
      <c r="C2565" s="4" t="s">
        <v>5148</v>
      </c>
      <c r="D2565" s="4" t="s">
        <v>10084</v>
      </c>
      <c r="E2565" s="8">
        <v>209.24654</v>
      </c>
      <c r="F2565" s="6" t="s">
        <v>10087</v>
      </c>
      <c r="G2565" s="7" t="s">
        <v>5446</v>
      </c>
      <c r="H2565" s="7" t="s">
        <v>5330</v>
      </c>
      <c r="I2565" s="3" t="s">
        <v>10088</v>
      </c>
      <c r="J2565" s="5" t="s">
        <v>10089</v>
      </c>
      <c r="K2565" s="6"/>
      <c r="L2565" s="6"/>
    </row>
    <row r="2566" customHeight="1" spans="1:12">
      <c r="A2566" s="11">
        <v>64624</v>
      </c>
      <c r="B2566" s="6" t="s">
        <v>2761</v>
      </c>
      <c r="C2566" s="4" t="s">
        <v>5153</v>
      </c>
      <c r="D2566" s="4" t="s">
        <v>10084</v>
      </c>
      <c r="E2566" s="8">
        <v>389.49338</v>
      </c>
      <c r="F2566" s="6" t="s">
        <v>10090</v>
      </c>
      <c r="G2566" s="7" t="s">
        <v>5137</v>
      </c>
      <c r="H2566" s="7" t="s">
        <v>5137</v>
      </c>
      <c r="I2566" s="3" t="s">
        <v>5138</v>
      </c>
      <c r="J2566" s="5" t="s">
        <v>5139</v>
      </c>
      <c r="K2566" s="6"/>
      <c r="L2566" s="6"/>
    </row>
    <row r="2567" customHeight="1" spans="1:12">
      <c r="A2567" s="11">
        <v>64189</v>
      </c>
      <c r="B2567" s="6" t="s">
        <v>2801</v>
      </c>
      <c r="C2567" s="4" t="s">
        <v>5159</v>
      </c>
      <c r="D2567" s="4" t="s">
        <v>10084</v>
      </c>
      <c r="E2567" s="8">
        <v>340.39954</v>
      </c>
      <c r="F2567" s="6" t="s">
        <v>5493</v>
      </c>
      <c r="G2567" s="7" t="s">
        <v>5137</v>
      </c>
      <c r="H2567" s="7" t="s">
        <v>5137</v>
      </c>
      <c r="I2567" s="3" t="s">
        <v>5138</v>
      </c>
      <c r="J2567" s="5" t="s">
        <v>5139</v>
      </c>
      <c r="K2567" s="9"/>
      <c r="L2567" s="9"/>
    </row>
    <row r="2568" customHeight="1" spans="1:12">
      <c r="A2568" s="11">
        <v>57289</v>
      </c>
      <c r="B2568" s="6" t="s">
        <v>2841</v>
      </c>
      <c r="C2568" s="4" t="s">
        <v>5161</v>
      </c>
      <c r="D2568" s="4" t="s">
        <v>10084</v>
      </c>
      <c r="E2568" s="8">
        <v>439.55206</v>
      </c>
      <c r="F2568" s="6" t="s">
        <v>10091</v>
      </c>
      <c r="G2568" s="7" t="s">
        <v>5137</v>
      </c>
      <c r="H2568" s="7" t="s">
        <v>5137</v>
      </c>
      <c r="I2568" s="3" t="s">
        <v>5188</v>
      </c>
      <c r="J2568" s="5" t="s">
        <v>5139</v>
      </c>
      <c r="K2568" s="9"/>
      <c r="L2568" s="9"/>
    </row>
    <row r="2569" customHeight="1" spans="1:12">
      <c r="A2569" s="2">
        <v>123040</v>
      </c>
      <c r="B2569" s="3" t="s">
        <v>2881</v>
      </c>
      <c r="C2569" s="4" t="s">
        <v>5163</v>
      </c>
      <c r="D2569" s="4" t="s">
        <v>10084</v>
      </c>
      <c r="E2569" s="5">
        <v>337.36916</v>
      </c>
      <c r="F2569" s="7" t="s">
        <v>5193</v>
      </c>
      <c r="G2569" s="7" t="s">
        <v>9724</v>
      </c>
      <c r="H2569" s="7" t="s">
        <v>6525</v>
      </c>
      <c r="I2569" s="3" t="s">
        <v>5424</v>
      </c>
      <c r="J2569" s="5" t="s">
        <v>5425</v>
      </c>
      <c r="K2569" s="6"/>
      <c r="L2569" s="6"/>
    </row>
    <row r="2570" customHeight="1" spans="1:12">
      <c r="A2570" s="2">
        <v>25115</v>
      </c>
      <c r="B2570" s="6" t="s">
        <v>2603</v>
      </c>
      <c r="C2570" s="4" t="s">
        <v>5168</v>
      </c>
      <c r="D2570" s="4" t="s">
        <v>10084</v>
      </c>
      <c r="E2570" s="8">
        <v>283.68764</v>
      </c>
      <c r="F2570" s="6" t="s">
        <v>10092</v>
      </c>
      <c r="G2570" s="7" t="s">
        <v>5137</v>
      </c>
      <c r="H2570" s="7" t="s">
        <v>5137</v>
      </c>
      <c r="I2570" s="3" t="s">
        <v>10093</v>
      </c>
      <c r="J2570" s="5" t="s">
        <v>10094</v>
      </c>
      <c r="K2570" s="9"/>
      <c r="L2570" s="9"/>
    </row>
    <row r="2571" customHeight="1" spans="1:12">
      <c r="A2571" s="2">
        <v>25117</v>
      </c>
      <c r="B2571" s="6" t="s">
        <v>2643</v>
      </c>
      <c r="C2571" s="4" t="s">
        <v>5170</v>
      </c>
      <c r="D2571" s="4" t="s">
        <v>10084</v>
      </c>
      <c r="E2571" s="8">
        <v>281.28444</v>
      </c>
      <c r="F2571" s="6" t="s">
        <v>10095</v>
      </c>
      <c r="G2571" s="7" t="s">
        <v>5137</v>
      </c>
      <c r="H2571" s="7" t="s">
        <v>5137</v>
      </c>
      <c r="I2571" s="3" t="s">
        <v>10096</v>
      </c>
      <c r="J2571" s="5" t="s">
        <v>10097</v>
      </c>
      <c r="K2571" s="9"/>
      <c r="L2571" s="9"/>
    </row>
    <row r="2572" customHeight="1" spans="1:12">
      <c r="A2572" s="2">
        <v>25119</v>
      </c>
      <c r="B2572" s="6" t="s">
        <v>2683</v>
      </c>
      <c r="C2572" s="4" t="s">
        <v>5172</v>
      </c>
      <c r="D2572" s="4" t="s">
        <v>10084</v>
      </c>
      <c r="E2572" s="8">
        <v>290.3127432</v>
      </c>
      <c r="F2572" s="6" t="s">
        <v>10098</v>
      </c>
      <c r="G2572" s="7" t="s">
        <v>10099</v>
      </c>
      <c r="H2572" s="7" t="s">
        <v>5137</v>
      </c>
      <c r="I2572" s="3" t="s">
        <v>10100</v>
      </c>
      <c r="J2572" s="5" t="s">
        <v>10101</v>
      </c>
      <c r="K2572" s="6"/>
      <c r="L2572" s="6"/>
    </row>
    <row r="2573" customHeight="1" spans="1:12">
      <c r="A2573" s="11">
        <v>26716</v>
      </c>
      <c r="B2573" s="6" t="s">
        <v>2723</v>
      </c>
      <c r="C2573" s="4" t="s">
        <v>5174</v>
      </c>
      <c r="D2573" s="4" t="s">
        <v>10084</v>
      </c>
      <c r="E2573" s="8">
        <v>479.3978</v>
      </c>
      <c r="F2573" s="6" t="s">
        <v>5162</v>
      </c>
      <c r="G2573" s="7" t="s">
        <v>5137</v>
      </c>
      <c r="H2573" s="7" t="s">
        <v>5137</v>
      </c>
      <c r="I2573" s="3" t="s">
        <v>5188</v>
      </c>
      <c r="J2573" s="5" t="s">
        <v>5139</v>
      </c>
      <c r="K2573" s="6"/>
      <c r="L2573" s="6"/>
    </row>
    <row r="2574" customHeight="1" spans="1:12">
      <c r="A2574" s="2">
        <v>25131</v>
      </c>
      <c r="B2574" s="6" t="s">
        <v>2763</v>
      </c>
      <c r="C2574" s="4" t="s">
        <v>5176</v>
      </c>
      <c r="D2574" s="4" t="s">
        <v>10084</v>
      </c>
      <c r="E2574" s="8">
        <v>341.3561832</v>
      </c>
      <c r="F2574" s="6" t="s">
        <v>10102</v>
      </c>
      <c r="G2574" s="7" t="s">
        <v>5137</v>
      </c>
      <c r="H2574" s="7" t="s">
        <v>5137</v>
      </c>
      <c r="I2574" s="3" t="s">
        <v>10103</v>
      </c>
      <c r="J2574" s="5" t="s">
        <v>10104</v>
      </c>
      <c r="K2574" s="9"/>
      <c r="L2574" s="9"/>
    </row>
    <row r="2575" customHeight="1" spans="1:12">
      <c r="A2575" s="2">
        <v>25132</v>
      </c>
      <c r="B2575" s="6" t="s">
        <v>2803</v>
      </c>
      <c r="C2575" s="4" t="s">
        <v>5178</v>
      </c>
      <c r="D2575" s="4" t="s">
        <v>10084</v>
      </c>
      <c r="E2575" s="8">
        <v>284.3529</v>
      </c>
      <c r="F2575" s="6" t="s">
        <v>8490</v>
      </c>
      <c r="G2575" s="7" t="s">
        <v>10105</v>
      </c>
      <c r="H2575" s="7" t="s">
        <v>5137</v>
      </c>
      <c r="I2575" s="3" t="s">
        <v>10106</v>
      </c>
      <c r="J2575" s="5" t="s">
        <v>10107</v>
      </c>
      <c r="K2575" s="6"/>
      <c r="L2575" s="6"/>
    </row>
    <row r="2576" customHeight="1" spans="1:12">
      <c r="A2576" s="2">
        <v>25134</v>
      </c>
      <c r="B2576" s="6" t="s">
        <v>2843</v>
      </c>
      <c r="C2576" s="4" t="s">
        <v>5182</v>
      </c>
      <c r="D2576" s="4" t="s">
        <v>10084</v>
      </c>
      <c r="E2576" s="8">
        <v>327.35772</v>
      </c>
      <c r="F2576" s="6" t="s">
        <v>10108</v>
      </c>
      <c r="G2576" s="7" t="s">
        <v>10109</v>
      </c>
      <c r="H2576" s="7" t="s">
        <v>5137</v>
      </c>
      <c r="I2576" s="3" t="s">
        <v>7011</v>
      </c>
      <c r="J2576" s="5" t="s">
        <v>7012</v>
      </c>
      <c r="K2576" s="6"/>
      <c r="L2576" s="6"/>
    </row>
    <row r="2577" customHeight="1" spans="1:12">
      <c r="A2577" s="11">
        <v>53944</v>
      </c>
      <c r="B2577" s="6" t="s">
        <v>2883</v>
      </c>
      <c r="C2577" s="4" t="s">
        <v>5186</v>
      </c>
      <c r="D2577" s="4" t="s">
        <v>10084</v>
      </c>
      <c r="E2577" s="8">
        <v>393.41426</v>
      </c>
      <c r="F2577" s="6" t="s">
        <v>10110</v>
      </c>
      <c r="G2577" s="7" t="s">
        <v>5137</v>
      </c>
      <c r="H2577" s="7" t="s">
        <v>5137</v>
      </c>
      <c r="I2577" s="3" t="s">
        <v>5188</v>
      </c>
      <c r="J2577" s="5" t="s">
        <v>5139</v>
      </c>
      <c r="K2577" s="9"/>
      <c r="L2577" s="9"/>
    </row>
    <row r="2578" customHeight="1" spans="1:12">
      <c r="A2578" s="2">
        <v>25147</v>
      </c>
      <c r="B2578" s="6" t="s">
        <v>2605</v>
      </c>
      <c r="C2578" s="4" t="s">
        <v>5189</v>
      </c>
      <c r="D2578" s="4" t="s">
        <v>10084</v>
      </c>
      <c r="E2578" s="8">
        <v>297.3220032</v>
      </c>
      <c r="F2578" s="6" t="s">
        <v>10111</v>
      </c>
      <c r="G2578" s="7" t="s">
        <v>5137</v>
      </c>
      <c r="H2578" s="7" t="s">
        <v>5137</v>
      </c>
      <c r="I2578" s="3" t="s">
        <v>5188</v>
      </c>
      <c r="J2578" s="5" t="s">
        <v>5139</v>
      </c>
      <c r="K2578" s="9"/>
      <c r="L2578" s="9"/>
    </row>
    <row r="2579" customHeight="1" spans="1:12">
      <c r="A2579" s="11">
        <v>57752</v>
      </c>
      <c r="B2579" s="6" t="s">
        <v>2645</v>
      </c>
      <c r="C2579" s="4" t="s">
        <v>5192</v>
      </c>
      <c r="D2579" s="4" t="s">
        <v>10084</v>
      </c>
      <c r="E2579" s="8">
        <v>344.3998832</v>
      </c>
      <c r="F2579" s="6" t="s">
        <v>10112</v>
      </c>
      <c r="G2579" s="7" t="s">
        <v>5319</v>
      </c>
      <c r="H2579" s="7" t="s">
        <v>5218</v>
      </c>
      <c r="I2579" s="3" t="s">
        <v>10113</v>
      </c>
      <c r="J2579" s="5" t="s">
        <v>10114</v>
      </c>
      <c r="K2579" s="6"/>
      <c r="L2579" s="6"/>
    </row>
    <row r="2580" customHeight="1" spans="1:12">
      <c r="A2580" s="2">
        <v>25161</v>
      </c>
      <c r="B2580" s="6" t="s">
        <v>2685</v>
      </c>
      <c r="C2580" s="4" t="s">
        <v>5197</v>
      </c>
      <c r="D2580" s="4" t="s">
        <v>10084</v>
      </c>
      <c r="E2580" s="8">
        <v>295.37884</v>
      </c>
      <c r="F2580" s="6" t="s">
        <v>10115</v>
      </c>
      <c r="G2580" s="7" t="s">
        <v>5137</v>
      </c>
      <c r="H2580" s="7" t="s">
        <v>5137</v>
      </c>
      <c r="I2580" s="3" t="s">
        <v>5188</v>
      </c>
      <c r="J2580" s="5" t="s">
        <v>10116</v>
      </c>
      <c r="K2580" s="9"/>
      <c r="L2580" s="9"/>
    </row>
    <row r="2581" customHeight="1" spans="1:12">
      <c r="A2581" s="2">
        <v>25162</v>
      </c>
      <c r="B2581" s="6" t="s">
        <v>2725</v>
      </c>
      <c r="C2581" s="4" t="s">
        <v>5199</v>
      </c>
      <c r="D2581" s="4" t="s">
        <v>10084</v>
      </c>
      <c r="E2581" s="8">
        <v>288.34314</v>
      </c>
      <c r="F2581" s="6" t="s">
        <v>10117</v>
      </c>
      <c r="G2581" s="7" t="s">
        <v>10118</v>
      </c>
      <c r="H2581" s="7" t="s">
        <v>5137</v>
      </c>
      <c r="I2581" s="3" t="s">
        <v>10119</v>
      </c>
      <c r="J2581" s="5" t="s">
        <v>10120</v>
      </c>
      <c r="K2581" s="6"/>
      <c r="L2581" s="6"/>
    </row>
    <row r="2582" customHeight="1" spans="1:12">
      <c r="A2582" s="2">
        <v>25163</v>
      </c>
      <c r="B2582" s="6" t="s">
        <v>2765</v>
      </c>
      <c r="C2582" s="4" t="s">
        <v>5201</v>
      </c>
      <c r="D2582" s="4" t="s">
        <v>10084</v>
      </c>
      <c r="E2582" s="8">
        <v>311.40138</v>
      </c>
      <c r="F2582" s="6" t="s">
        <v>10121</v>
      </c>
      <c r="G2582" s="7" t="s">
        <v>5137</v>
      </c>
      <c r="H2582" s="7" t="s">
        <v>5137</v>
      </c>
      <c r="I2582" s="3" t="s">
        <v>10122</v>
      </c>
      <c r="J2582" s="5" t="s">
        <v>10123</v>
      </c>
      <c r="K2582" s="6"/>
      <c r="L2582" s="6"/>
    </row>
    <row r="2583" customHeight="1" spans="1:12">
      <c r="A2583" s="2">
        <v>25165</v>
      </c>
      <c r="B2583" s="6" t="s">
        <v>2805</v>
      </c>
      <c r="C2583" s="4" t="s">
        <v>5203</v>
      </c>
      <c r="D2583" s="4" t="s">
        <v>10084</v>
      </c>
      <c r="E2583" s="8">
        <v>270.71364</v>
      </c>
      <c r="F2583" s="6" t="s">
        <v>6878</v>
      </c>
      <c r="G2583" s="7" t="s">
        <v>10124</v>
      </c>
      <c r="H2583" s="7" t="s">
        <v>5137</v>
      </c>
      <c r="I2583" s="3" t="s">
        <v>5320</v>
      </c>
      <c r="J2583" s="5" t="s">
        <v>10125</v>
      </c>
      <c r="K2583" s="6"/>
      <c r="L2583" s="6"/>
    </row>
    <row r="2584" customHeight="1" spans="1:12">
      <c r="A2584" s="2">
        <v>25169</v>
      </c>
      <c r="B2584" s="6" t="s">
        <v>2845</v>
      </c>
      <c r="C2584" s="4" t="s">
        <v>5208</v>
      </c>
      <c r="D2584" s="4" t="s">
        <v>10084</v>
      </c>
      <c r="E2584" s="8">
        <v>231.25052</v>
      </c>
      <c r="F2584" s="6" t="s">
        <v>6441</v>
      </c>
      <c r="G2584" s="7" t="s">
        <v>5137</v>
      </c>
      <c r="H2584" s="7" t="s">
        <v>5137</v>
      </c>
      <c r="I2584" s="3" t="s">
        <v>5188</v>
      </c>
      <c r="J2584" s="5" t="s">
        <v>5139</v>
      </c>
      <c r="K2584" s="9"/>
      <c r="L2584" s="9"/>
    </row>
    <row r="2585" customHeight="1" spans="1:12">
      <c r="A2585" s="11">
        <v>61554</v>
      </c>
      <c r="B2585" s="6" t="s">
        <v>2885</v>
      </c>
      <c r="C2585" s="4" t="s">
        <v>5213</v>
      </c>
      <c r="D2585" s="4" t="s">
        <v>10084</v>
      </c>
      <c r="E2585" s="8">
        <v>404.46166</v>
      </c>
      <c r="F2585" s="6" t="s">
        <v>10126</v>
      </c>
      <c r="G2585" s="7" t="s">
        <v>5137</v>
      </c>
      <c r="H2585" s="7" t="s">
        <v>5137</v>
      </c>
      <c r="I2585" s="3" t="s">
        <v>5138</v>
      </c>
      <c r="J2585" s="5" t="s">
        <v>5139</v>
      </c>
      <c r="K2585" s="6"/>
      <c r="L2585" s="6"/>
    </row>
    <row r="2586" customHeight="1" spans="1:12">
      <c r="A2586" s="11">
        <v>58756</v>
      </c>
      <c r="B2586" s="6" t="s">
        <v>2607</v>
      </c>
      <c r="C2586" s="4" t="s">
        <v>5215</v>
      </c>
      <c r="D2586" s="4" t="s">
        <v>10084</v>
      </c>
      <c r="E2586" s="8">
        <v>410.5275432</v>
      </c>
      <c r="F2586" s="6" t="s">
        <v>8048</v>
      </c>
      <c r="G2586" s="7" t="s">
        <v>5137</v>
      </c>
      <c r="H2586" s="7" t="s">
        <v>5137</v>
      </c>
      <c r="I2586" s="3" t="s">
        <v>5188</v>
      </c>
      <c r="J2586" s="5" t="s">
        <v>5139</v>
      </c>
      <c r="K2586" s="6"/>
      <c r="L2586" s="6"/>
    </row>
    <row r="2587" customHeight="1" spans="1:12">
      <c r="A2587" s="2">
        <v>25177</v>
      </c>
      <c r="B2587" s="6" t="s">
        <v>2647</v>
      </c>
      <c r="C2587" s="4" t="s">
        <v>5221</v>
      </c>
      <c r="D2587" s="4" t="s">
        <v>10084</v>
      </c>
      <c r="E2587" s="8">
        <v>426.85296</v>
      </c>
      <c r="F2587" s="6" t="s">
        <v>10127</v>
      </c>
      <c r="G2587" s="7" t="s">
        <v>5137</v>
      </c>
      <c r="H2587" s="7" t="s">
        <v>5137</v>
      </c>
      <c r="I2587" s="3" t="s">
        <v>10128</v>
      </c>
      <c r="J2587" s="5" t="s">
        <v>10129</v>
      </c>
      <c r="K2587" s="9"/>
      <c r="L2587" s="9"/>
    </row>
    <row r="2588" customHeight="1" spans="1:12">
      <c r="A2588" s="2">
        <v>25199</v>
      </c>
      <c r="B2588" s="6" t="s">
        <v>2687</v>
      </c>
      <c r="C2588" s="4" t="s">
        <v>5223</v>
      </c>
      <c r="D2588" s="4" t="s">
        <v>10084</v>
      </c>
      <c r="E2588" s="8">
        <v>336.42914</v>
      </c>
      <c r="F2588" s="6" t="s">
        <v>10130</v>
      </c>
      <c r="G2588" s="7" t="s">
        <v>5137</v>
      </c>
      <c r="H2588" s="7" t="s">
        <v>5137</v>
      </c>
      <c r="I2588" s="3" t="s">
        <v>5188</v>
      </c>
      <c r="J2588" s="5" t="s">
        <v>5139</v>
      </c>
      <c r="K2588" s="9"/>
      <c r="L2588" s="9"/>
    </row>
    <row r="2589" customHeight="1" spans="1:12">
      <c r="A2589" s="11">
        <v>56865</v>
      </c>
      <c r="B2589" s="6" t="s">
        <v>2727</v>
      </c>
      <c r="C2589" s="4" t="s">
        <v>5228</v>
      </c>
      <c r="D2589" s="4" t="s">
        <v>10084</v>
      </c>
      <c r="E2589" s="8">
        <v>360.3546264</v>
      </c>
      <c r="F2589" s="6" t="s">
        <v>10131</v>
      </c>
      <c r="G2589" s="7" t="s">
        <v>5137</v>
      </c>
      <c r="H2589" s="7" t="s">
        <v>5137</v>
      </c>
      <c r="I2589" s="3" t="s">
        <v>5188</v>
      </c>
      <c r="J2589" s="5" t="s">
        <v>5139</v>
      </c>
      <c r="K2589" s="6"/>
      <c r="L2589" s="6"/>
    </row>
    <row r="2590" customHeight="1" spans="1:12">
      <c r="A2590" s="2">
        <v>25205</v>
      </c>
      <c r="B2590" s="6" t="s">
        <v>2767</v>
      </c>
      <c r="C2590" s="4" t="s">
        <v>5230</v>
      </c>
      <c r="D2590" s="4" t="s">
        <v>10084</v>
      </c>
      <c r="E2590" s="8">
        <v>292.37336</v>
      </c>
      <c r="F2590" s="6" t="s">
        <v>10132</v>
      </c>
      <c r="G2590" s="7" t="s">
        <v>10133</v>
      </c>
      <c r="H2590" s="7" t="s">
        <v>10134</v>
      </c>
      <c r="I2590" s="3" t="s">
        <v>6293</v>
      </c>
      <c r="J2590" s="5" t="s">
        <v>9758</v>
      </c>
      <c r="K2590" s="6"/>
      <c r="L2590" s="6"/>
    </row>
    <row r="2591" customHeight="1" spans="1:12">
      <c r="A2591" s="2">
        <v>25207</v>
      </c>
      <c r="B2591" s="6" t="s">
        <v>2807</v>
      </c>
      <c r="C2591" s="4" t="s">
        <v>5234</v>
      </c>
      <c r="D2591" s="4" t="s">
        <v>10084</v>
      </c>
      <c r="E2591" s="8">
        <v>368.81358</v>
      </c>
      <c r="F2591" s="6" t="s">
        <v>10135</v>
      </c>
      <c r="G2591" s="7" t="s">
        <v>5137</v>
      </c>
      <c r="H2591" s="7" t="s">
        <v>5137</v>
      </c>
      <c r="I2591" s="3" t="s">
        <v>6293</v>
      </c>
      <c r="J2591" s="5" t="s">
        <v>10136</v>
      </c>
      <c r="K2591" s="6"/>
      <c r="L2591" s="6"/>
    </row>
    <row r="2592" customHeight="1" spans="1:12">
      <c r="A2592" s="2">
        <v>25227</v>
      </c>
      <c r="B2592" s="6" t="s">
        <v>2847</v>
      </c>
      <c r="C2592" s="4" t="s">
        <v>5236</v>
      </c>
      <c r="D2592" s="4" t="s">
        <v>10084</v>
      </c>
      <c r="E2592" s="8">
        <v>382.47444</v>
      </c>
      <c r="F2592" s="6" t="s">
        <v>10137</v>
      </c>
      <c r="G2592" s="7" t="s">
        <v>5137</v>
      </c>
      <c r="H2592" s="7" t="s">
        <v>5137</v>
      </c>
      <c r="I2592" s="3" t="s">
        <v>5188</v>
      </c>
      <c r="J2592" s="5" t="s">
        <v>5139</v>
      </c>
      <c r="K2592" s="6"/>
      <c r="L2592" s="6"/>
    </row>
    <row r="2593" customHeight="1" spans="1:12">
      <c r="A2593" s="2">
        <v>25228</v>
      </c>
      <c r="B2593" s="6" t="s">
        <v>2887</v>
      </c>
      <c r="C2593" s="4" t="s">
        <v>5241</v>
      </c>
      <c r="D2593" s="4" t="s">
        <v>10084</v>
      </c>
      <c r="E2593" s="8">
        <v>283.38644</v>
      </c>
      <c r="F2593" s="6" t="s">
        <v>10138</v>
      </c>
      <c r="G2593" s="7" t="s">
        <v>5137</v>
      </c>
      <c r="H2593" s="7" t="s">
        <v>5137</v>
      </c>
      <c r="I2593" s="3" t="s">
        <v>5188</v>
      </c>
      <c r="J2593" s="5" t="s">
        <v>5139</v>
      </c>
      <c r="K2593" s="6"/>
      <c r="L2593" s="6"/>
    </row>
    <row r="2594" customHeight="1" spans="1:12">
      <c r="A2594" s="2">
        <v>25235</v>
      </c>
      <c r="B2594" s="6" t="s">
        <v>2609</v>
      </c>
      <c r="C2594" s="4" t="s">
        <v>5245</v>
      </c>
      <c r="D2594" s="4" t="s">
        <v>10084</v>
      </c>
      <c r="E2594" s="8">
        <v>257.37392</v>
      </c>
      <c r="F2594" s="6" t="s">
        <v>10139</v>
      </c>
      <c r="G2594" s="7" t="s">
        <v>6674</v>
      </c>
      <c r="H2594" s="7" t="s">
        <v>6675</v>
      </c>
      <c r="I2594" s="3" t="s">
        <v>10140</v>
      </c>
      <c r="J2594" s="5" t="s">
        <v>10141</v>
      </c>
      <c r="K2594" s="9"/>
      <c r="L2594" s="9"/>
    </row>
    <row r="2595" customHeight="1" spans="1:12">
      <c r="A2595" s="2">
        <v>25242</v>
      </c>
      <c r="B2595" s="6" t="s">
        <v>2649</v>
      </c>
      <c r="C2595" s="4" t="s">
        <v>5250</v>
      </c>
      <c r="D2595" s="4" t="s">
        <v>10084</v>
      </c>
      <c r="E2595" s="8">
        <v>344.40486</v>
      </c>
      <c r="F2595" s="6" t="s">
        <v>6122</v>
      </c>
      <c r="G2595" s="7" t="s">
        <v>9067</v>
      </c>
      <c r="H2595" s="7" t="s">
        <v>5137</v>
      </c>
      <c r="I2595" s="7" t="s">
        <v>10142</v>
      </c>
      <c r="J2595" s="5" t="s">
        <v>10143</v>
      </c>
      <c r="K2595" s="6"/>
      <c r="L2595" s="6"/>
    </row>
    <row r="2596" customHeight="1" spans="1:12">
      <c r="A2596" s="11">
        <v>47833</v>
      </c>
      <c r="B2596" s="6" t="s">
        <v>2689</v>
      </c>
      <c r="C2596" s="4" t="s">
        <v>5252</v>
      </c>
      <c r="D2596" s="4" t="s">
        <v>10084</v>
      </c>
      <c r="E2596" s="8">
        <v>263.31882</v>
      </c>
      <c r="F2596" s="6" t="s">
        <v>10144</v>
      </c>
      <c r="G2596" s="7" t="s">
        <v>5137</v>
      </c>
      <c r="H2596" s="7" t="s">
        <v>5137</v>
      </c>
      <c r="I2596" s="3" t="s">
        <v>5138</v>
      </c>
      <c r="J2596" s="5" t="s">
        <v>5139</v>
      </c>
      <c r="K2596" s="6"/>
      <c r="L2596" s="6"/>
    </row>
    <row r="2597" customHeight="1" spans="1:12">
      <c r="A2597" s="2">
        <v>25250</v>
      </c>
      <c r="B2597" s="6" t="s">
        <v>2729</v>
      </c>
      <c r="C2597" s="4" t="s">
        <v>5254</v>
      </c>
      <c r="D2597" s="4" t="s">
        <v>10084</v>
      </c>
      <c r="E2597" s="8">
        <v>273.32696</v>
      </c>
      <c r="F2597" s="6" t="s">
        <v>6214</v>
      </c>
      <c r="G2597" s="7" t="s">
        <v>5137</v>
      </c>
      <c r="H2597" s="7" t="s">
        <v>5137</v>
      </c>
      <c r="I2597" s="3" t="s">
        <v>5188</v>
      </c>
      <c r="J2597" s="5" t="s">
        <v>5139</v>
      </c>
      <c r="K2597" s="6"/>
      <c r="L2597" s="6"/>
    </row>
    <row r="2598" customHeight="1" spans="1:12">
      <c r="A2598" s="2">
        <v>25254</v>
      </c>
      <c r="B2598" s="6" t="s">
        <v>2769</v>
      </c>
      <c r="C2598" s="4" t="s">
        <v>5259</v>
      </c>
      <c r="D2598" s="4" t="s">
        <v>10084</v>
      </c>
      <c r="E2598" s="8">
        <v>329.43658</v>
      </c>
      <c r="F2598" s="6" t="s">
        <v>10145</v>
      </c>
      <c r="G2598" s="7" t="s">
        <v>5137</v>
      </c>
      <c r="H2598" s="7" t="s">
        <v>5137</v>
      </c>
      <c r="I2598" s="3" t="s">
        <v>5188</v>
      </c>
      <c r="J2598" s="5" t="s">
        <v>5139</v>
      </c>
      <c r="K2598" s="9"/>
      <c r="L2598" s="9"/>
    </row>
    <row r="2599" customHeight="1" spans="1:12">
      <c r="A2599" s="11">
        <v>59833</v>
      </c>
      <c r="B2599" s="6" t="s">
        <v>2809</v>
      </c>
      <c r="C2599" s="4" t="s">
        <v>5261</v>
      </c>
      <c r="D2599" s="4" t="s">
        <v>10084</v>
      </c>
      <c r="E2599" s="8">
        <v>359.82996</v>
      </c>
      <c r="F2599" s="6" t="s">
        <v>8829</v>
      </c>
      <c r="G2599" s="7" t="s">
        <v>5137</v>
      </c>
      <c r="H2599" s="7" t="s">
        <v>5137</v>
      </c>
      <c r="I2599" s="3" t="s">
        <v>5188</v>
      </c>
      <c r="J2599" s="5" t="s">
        <v>5139</v>
      </c>
      <c r="K2599" s="9"/>
      <c r="L2599" s="9"/>
    </row>
    <row r="2600" customHeight="1" spans="1:12">
      <c r="A2600" s="11">
        <v>54066</v>
      </c>
      <c r="B2600" s="6" t="s">
        <v>2849</v>
      </c>
      <c r="C2600" s="4" t="s">
        <v>5263</v>
      </c>
      <c r="D2600" s="4" t="s">
        <v>10084</v>
      </c>
      <c r="E2600" s="8">
        <v>460.54806</v>
      </c>
      <c r="F2600" s="6" t="s">
        <v>6826</v>
      </c>
      <c r="G2600" s="7" t="s">
        <v>5137</v>
      </c>
      <c r="H2600" s="7" t="s">
        <v>5137</v>
      </c>
      <c r="I2600" s="3" t="s">
        <v>5188</v>
      </c>
      <c r="J2600" s="5" t="s">
        <v>5139</v>
      </c>
      <c r="K2600" s="6"/>
      <c r="L2600" s="6"/>
    </row>
    <row r="2601" customHeight="1" spans="1:12">
      <c r="A2601" s="11">
        <v>27704</v>
      </c>
      <c r="B2601" s="6" t="s">
        <v>2889</v>
      </c>
      <c r="C2601" s="4" t="s">
        <v>5265</v>
      </c>
      <c r="D2601" s="4" t="s">
        <v>10084</v>
      </c>
      <c r="E2601" s="8">
        <v>362.8306</v>
      </c>
      <c r="F2601" s="6" t="s">
        <v>7837</v>
      </c>
      <c r="G2601" s="7" t="s">
        <v>5137</v>
      </c>
      <c r="H2601" s="7" t="s">
        <v>5137</v>
      </c>
      <c r="I2601" s="3" t="s">
        <v>5188</v>
      </c>
      <c r="J2601" s="5" t="s">
        <v>5139</v>
      </c>
      <c r="K2601" s="6"/>
      <c r="L2601" s="6"/>
    </row>
    <row r="2602" customHeight="1" spans="1:12">
      <c r="A2602" s="2">
        <v>25267</v>
      </c>
      <c r="B2602" s="6" t="s">
        <v>2611</v>
      </c>
      <c r="C2602" s="4" t="s">
        <v>5267</v>
      </c>
      <c r="D2602" s="4" t="s">
        <v>10084</v>
      </c>
      <c r="E2602" s="8">
        <v>238.30606</v>
      </c>
      <c r="F2602" s="6" t="s">
        <v>5318</v>
      </c>
      <c r="G2602" s="7" t="s">
        <v>5137</v>
      </c>
      <c r="H2602" s="7" t="s">
        <v>5137</v>
      </c>
      <c r="I2602" s="3" t="s">
        <v>10146</v>
      </c>
      <c r="J2602" s="5" t="s">
        <v>10147</v>
      </c>
      <c r="K2602" s="6"/>
      <c r="L2602" s="6"/>
    </row>
    <row r="2603" customHeight="1" spans="1:12">
      <c r="A2603" s="11">
        <v>31306</v>
      </c>
      <c r="B2603" s="6" t="s">
        <v>2651</v>
      </c>
      <c r="C2603" s="4" t="s">
        <v>5269</v>
      </c>
      <c r="D2603" s="4" t="s">
        <v>10084</v>
      </c>
      <c r="E2603" s="8">
        <v>320.81054</v>
      </c>
      <c r="F2603" s="6" t="s">
        <v>10148</v>
      </c>
      <c r="G2603" s="7" t="s">
        <v>10149</v>
      </c>
      <c r="H2603" s="7" t="s">
        <v>8576</v>
      </c>
      <c r="I2603" s="3" t="s">
        <v>10150</v>
      </c>
      <c r="J2603" s="5" t="s">
        <v>10151</v>
      </c>
      <c r="K2603" s="9"/>
      <c r="L2603" s="9"/>
    </row>
    <row r="2604" customHeight="1" spans="1:12">
      <c r="A2604" s="2">
        <v>25276</v>
      </c>
      <c r="B2604" s="6" t="s">
        <v>2691</v>
      </c>
      <c r="C2604" s="4" t="s">
        <v>5274</v>
      </c>
      <c r="D2604" s="4" t="s">
        <v>10084</v>
      </c>
      <c r="E2604" s="8">
        <v>472.9149096</v>
      </c>
      <c r="F2604" s="6" t="s">
        <v>10152</v>
      </c>
      <c r="G2604" s="7" t="s">
        <v>5137</v>
      </c>
      <c r="H2604" s="7" t="s">
        <v>5137</v>
      </c>
      <c r="I2604" s="3" t="s">
        <v>5188</v>
      </c>
      <c r="J2604" s="5" t="s">
        <v>5139</v>
      </c>
      <c r="K2604" s="6"/>
      <c r="L2604" s="6"/>
    </row>
    <row r="2605" customHeight="1" spans="1:12">
      <c r="A2605" s="2">
        <v>25277</v>
      </c>
      <c r="B2605" s="6" t="s">
        <v>2731</v>
      </c>
      <c r="C2605" s="4" t="s">
        <v>5276</v>
      </c>
      <c r="D2605" s="4" t="s">
        <v>10084</v>
      </c>
      <c r="E2605" s="8">
        <v>266.29126</v>
      </c>
      <c r="F2605" s="6" t="s">
        <v>10153</v>
      </c>
      <c r="G2605" s="7" t="s">
        <v>5137</v>
      </c>
      <c r="H2605" s="7" t="s">
        <v>5137</v>
      </c>
      <c r="I2605" s="3" t="s">
        <v>10154</v>
      </c>
      <c r="J2605" s="5" t="s">
        <v>10155</v>
      </c>
      <c r="K2605" s="6"/>
      <c r="L2605" s="6"/>
    </row>
    <row r="2606" customHeight="1" spans="1:12">
      <c r="A2606" s="2">
        <v>25279</v>
      </c>
      <c r="B2606" s="6" t="s">
        <v>2771</v>
      </c>
      <c r="C2606" s="4" t="s">
        <v>5278</v>
      </c>
      <c r="D2606" s="4" t="s">
        <v>10084</v>
      </c>
      <c r="E2606" s="8">
        <v>372.82542</v>
      </c>
      <c r="F2606" s="6" t="s">
        <v>10156</v>
      </c>
      <c r="G2606" s="7" t="s">
        <v>10157</v>
      </c>
      <c r="H2606" s="7" t="s">
        <v>10158</v>
      </c>
      <c r="I2606" s="3" t="s">
        <v>10159</v>
      </c>
      <c r="J2606" s="5" t="s">
        <v>8567</v>
      </c>
      <c r="K2606" s="9"/>
      <c r="L2606" s="9"/>
    </row>
    <row r="2607" customHeight="1" spans="1:12">
      <c r="A2607" s="2">
        <v>25281</v>
      </c>
      <c r="B2607" s="6" t="s">
        <v>2811</v>
      </c>
      <c r="C2607" s="4" t="s">
        <v>5280</v>
      </c>
      <c r="D2607" s="4" t="s">
        <v>10084</v>
      </c>
      <c r="E2607" s="8">
        <v>268.3286832</v>
      </c>
      <c r="F2607" s="6" t="s">
        <v>10160</v>
      </c>
      <c r="G2607" s="7" t="s">
        <v>5137</v>
      </c>
      <c r="H2607" s="7" t="s">
        <v>5137</v>
      </c>
      <c r="I2607" s="3" t="s">
        <v>7863</v>
      </c>
      <c r="J2607" s="5" t="s">
        <v>10161</v>
      </c>
      <c r="K2607" s="9"/>
      <c r="L2607" s="9"/>
    </row>
    <row r="2608" customHeight="1" spans="1:12">
      <c r="A2608" s="2">
        <v>25282</v>
      </c>
      <c r="B2608" s="6" t="s">
        <v>2851</v>
      </c>
      <c r="C2608" s="4" t="s">
        <v>5283</v>
      </c>
      <c r="D2608" s="4" t="s">
        <v>10084</v>
      </c>
      <c r="E2608" s="8">
        <v>403.25864</v>
      </c>
      <c r="F2608" s="6" t="s">
        <v>10162</v>
      </c>
      <c r="G2608" s="7" t="s">
        <v>5137</v>
      </c>
      <c r="H2608" s="7" t="s">
        <v>5137</v>
      </c>
      <c r="I2608" s="3" t="s">
        <v>5188</v>
      </c>
      <c r="J2608" s="5" t="s">
        <v>5139</v>
      </c>
      <c r="K2608" s="6"/>
      <c r="L2608" s="6"/>
    </row>
    <row r="2609" customHeight="1" spans="1:12">
      <c r="A2609" s="2">
        <v>25285</v>
      </c>
      <c r="B2609" s="6" t="s">
        <v>2891</v>
      </c>
      <c r="C2609" s="4" t="s">
        <v>5288</v>
      </c>
      <c r="D2609" s="4" t="s">
        <v>10084</v>
      </c>
      <c r="E2609" s="8">
        <v>202.2126</v>
      </c>
      <c r="F2609" s="6" t="s">
        <v>10163</v>
      </c>
      <c r="G2609" s="7" t="s">
        <v>7403</v>
      </c>
      <c r="H2609" s="7" t="s">
        <v>7403</v>
      </c>
      <c r="I2609" s="3" t="s">
        <v>6127</v>
      </c>
      <c r="J2609" s="5" t="s">
        <v>10164</v>
      </c>
      <c r="K2609" s="9"/>
      <c r="L2609" s="9"/>
    </row>
    <row r="2610" customHeight="1" spans="1:12">
      <c r="A2610" s="11">
        <v>20863</v>
      </c>
      <c r="B2610" s="6" t="s">
        <v>2613</v>
      </c>
      <c r="C2610" s="4" t="s">
        <v>5292</v>
      </c>
      <c r="D2610" s="4" t="s">
        <v>10084</v>
      </c>
      <c r="E2610" s="8">
        <v>456.55606</v>
      </c>
      <c r="F2610" s="6" t="s">
        <v>10165</v>
      </c>
      <c r="G2610" s="7" t="s">
        <v>6911</v>
      </c>
      <c r="H2610" s="7" t="s">
        <v>5218</v>
      </c>
      <c r="I2610" s="3" t="s">
        <v>7942</v>
      </c>
      <c r="J2610" s="5" t="s">
        <v>7943</v>
      </c>
      <c r="K2610" s="9"/>
      <c r="L2610" s="9"/>
    </row>
    <row r="2611" customHeight="1" spans="1:12">
      <c r="A2611" s="2">
        <v>25301</v>
      </c>
      <c r="B2611" s="6" t="s">
        <v>2653</v>
      </c>
      <c r="C2611" s="4" t="s">
        <v>5294</v>
      </c>
      <c r="D2611" s="4" t="s">
        <v>10084</v>
      </c>
      <c r="E2611" s="8">
        <v>305.32576</v>
      </c>
      <c r="F2611" s="6" t="s">
        <v>8703</v>
      </c>
      <c r="G2611" s="7" t="s">
        <v>5137</v>
      </c>
      <c r="H2611" s="7" t="s">
        <v>5137</v>
      </c>
      <c r="I2611" s="3" t="s">
        <v>5188</v>
      </c>
      <c r="J2611" s="5" t="s">
        <v>5139</v>
      </c>
      <c r="K2611" s="6"/>
      <c r="L2611" s="6"/>
    </row>
    <row r="2612" customHeight="1" spans="1:12">
      <c r="A2612" s="11">
        <v>52359</v>
      </c>
      <c r="B2612" s="6" t="s">
        <v>2693</v>
      </c>
      <c r="C2612" s="4" t="s">
        <v>5296</v>
      </c>
      <c r="D2612" s="4" t="s">
        <v>10084</v>
      </c>
      <c r="E2612" s="8">
        <v>332.3511</v>
      </c>
      <c r="F2612" s="6" t="s">
        <v>8726</v>
      </c>
      <c r="G2612" s="7" t="s">
        <v>5137</v>
      </c>
      <c r="H2612" s="7" t="s">
        <v>5137</v>
      </c>
      <c r="I2612" s="3" t="s">
        <v>5188</v>
      </c>
      <c r="J2612" s="5" t="s">
        <v>5139</v>
      </c>
      <c r="K2612" s="9"/>
      <c r="L2612" s="9"/>
    </row>
    <row r="2613" customHeight="1" spans="1:12">
      <c r="A2613" s="11">
        <v>30369</v>
      </c>
      <c r="B2613" s="6" t="s">
        <v>2733</v>
      </c>
      <c r="C2613" s="4" t="s">
        <v>5298</v>
      </c>
      <c r="D2613" s="4" t="s">
        <v>10084</v>
      </c>
      <c r="E2613" s="8">
        <v>388.21052</v>
      </c>
      <c r="F2613" s="6" t="s">
        <v>10166</v>
      </c>
      <c r="G2613" s="7" t="s">
        <v>5137</v>
      </c>
      <c r="H2613" s="7" t="s">
        <v>5137</v>
      </c>
      <c r="I2613" s="3" t="s">
        <v>5138</v>
      </c>
      <c r="J2613" s="5" t="s">
        <v>5139</v>
      </c>
      <c r="K2613" s="9"/>
      <c r="L2613" s="9"/>
    </row>
    <row r="2614" customHeight="1" spans="1:12">
      <c r="A2614" s="2">
        <v>25308</v>
      </c>
      <c r="B2614" s="6" t="s">
        <v>2773</v>
      </c>
      <c r="C2614" s="4" t="s">
        <v>5300</v>
      </c>
      <c r="D2614" s="4" t="s">
        <v>10084</v>
      </c>
      <c r="E2614" s="8">
        <v>285.3641</v>
      </c>
      <c r="F2614" s="6" t="s">
        <v>8297</v>
      </c>
      <c r="G2614" s="7" t="s">
        <v>7815</v>
      </c>
      <c r="H2614" s="7" t="s">
        <v>5137</v>
      </c>
      <c r="I2614" s="3" t="s">
        <v>10167</v>
      </c>
      <c r="J2614" s="5" t="s">
        <v>10168</v>
      </c>
      <c r="K2614" s="6"/>
      <c r="L2614" s="6"/>
    </row>
    <row r="2615" customHeight="1" spans="1:12">
      <c r="A2615" s="11">
        <v>29611</v>
      </c>
      <c r="B2615" s="6" t="s">
        <v>2813</v>
      </c>
      <c r="C2615" s="4" t="s">
        <v>5302</v>
      </c>
      <c r="D2615" s="4" t="s">
        <v>10084</v>
      </c>
      <c r="E2615" s="8">
        <v>327.39924</v>
      </c>
      <c r="F2615" s="6" t="s">
        <v>10080</v>
      </c>
      <c r="G2615" s="7" t="s">
        <v>5137</v>
      </c>
      <c r="H2615" s="7" t="s">
        <v>5137</v>
      </c>
      <c r="I2615" s="3" t="s">
        <v>5188</v>
      </c>
      <c r="J2615" s="5" t="s">
        <v>5139</v>
      </c>
      <c r="K2615" s="6"/>
      <c r="L2615" s="6"/>
    </row>
    <row r="2616" customHeight="1" spans="1:12">
      <c r="A2616" s="2">
        <v>25311</v>
      </c>
      <c r="B2616" s="6" t="s">
        <v>2853</v>
      </c>
      <c r="C2616" s="4" t="s">
        <v>5307</v>
      </c>
      <c r="D2616" s="4" t="s">
        <v>10084</v>
      </c>
      <c r="E2616" s="8">
        <v>290.35572</v>
      </c>
      <c r="F2616" s="6" t="s">
        <v>10169</v>
      </c>
      <c r="G2616" s="7" t="s">
        <v>5137</v>
      </c>
      <c r="H2616" s="7" t="s">
        <v>5137</v>
      </c>
      <c r="I2616" s="3" t="s">
        <v>5320</v>
      </c>
      <c r="J2616" s="5" t="s">
        <v>10170</v>
      </c>
      <c r="K2616" s="6"/>
      <c r="L2616" s="6"/>
    </row>
    <row r="2617" customHeight="1" spans="1:12">
      <c r="A2617" s="2">
        <v>25313</v>
      </c>
      <c r="B2617" s="6" t="s">
        <v>2893</v>
      </c>
      <c r="C2617" s="4" t="s">
        <v>5311</v>
      </c>
      <c r="D2617" s="4" t="s">
        <v>10084</v>
      </c>
      <c r="E2617" s="8">
        <v>328.40876</v>
      </c>
      <c r="F2617" s="6" t="s">
        <v>10171</v>
      </c>
      <c r="G2617" s="7" t="s">
        <v>5137</v>
      </c>
      <c r="H2617" s="7" t="s">
        <v>5137</v>
      </c>
      <c r="I2617" s="3" t="s">
        <v>10172</v>
      </c>
      <c r="J2617" s="5" t="s">
        <v>10173</v>
      </c>
      <c r="K2617" s="6"/>
      <c r="L2617" s="6"/>
    </row>
    <row r="2618" customHeight="1" spans="1:12">
      <c r="A2618" s="2">
        <v>25314</v>
      </c>
      <c r="B2618" s="6" t="s">
        <v>2615</v>
      </c>
      <c r="C2618" s="4" t="s">
        <v>5317</v>
      </c>
      <c r="D2618" s="4" t="s">
        <v>10084</v>
      </c>
      <c r="E2618" s="8">
        <v>252.26798</v>
      </c>
      <c r="F2618" s="6" t="s">
        <v>10174</v>
      </c>
      <c r="G2618" s="7" t="s">
        <v>5137</v>
      </c>
      <c r="H2618" s="7" t="s">
        <v>5137</v>
      </c>
      <c r="I2618" s="3" t="s">
        <v>10175</v>
      </c>
      <c r="J2618" s="5" t="s">
        <v>10176</v>
      </c>
      <c r="K2618" s="6"/>
      <c r="L2618" s="6"/>
    </row>
    <row r="2619" customHeight="1" spans="1:12">
      <c r="A2619" s="2">
        <v>25319</v>
      </c>
      <c r="B2619" s="6" t="s">
        <v>2655</v>
      </c>
      <c r="C2619" s="4" t="s">
        <v>5322</v>
      </c>
      <c r="D2619" s="4" t="s">
        <v>10084</v>
      </c>
      <c r="E2619" s="8">
        <v>302.7555</v>
      </c>
      <c r="F2619" s="6" t="s">
        <v>10177</v>
      </c>
      <c r="G2619" s="7" t="s">
        <v>5137</v>
      </c>
      <c r="H2619" s="7" t="s">
        <v>5137</v>
      </c>
      <c r="I2619" s="3" t="s">
        <v>5188</v>
      </c>
      <c r="J2619" s="5" t="s">
        <v>5139</v>
      </c>
      <c r="K2619" s="6"/>
      <c r="L2619" s="6"/>
    </row>
    <row r="2620" customHeight="1" spans="1:12">
      <c r="A2620" s="2">
        <v>25321</v>
      </c>
      <c r="B2620" s="6" t="s">
        <v>2695</v>
      </c>
      <c r="C2620" s="4" t="s">
        <v>5324</v>
      </c>
      <c r="D2620" s="4" t="s">
        <v>10084</v>
      </c>
      <c r="E2620" s="8">
        <v>294.32626</v>
      </c>
      <c r="F2620" s="6" t="s">
        <v>7298</v>
      </c>
      <c r="G2620" s="7" t="s">
        <v>5137</v>
      </c>
      <c r="H2620" s="7" t="s">
        <v>5137</v>
      </c>
      <c r="I2620" s="3" t="s">
        <v>5188</v>
      </c>
      <c r="J2620" s="5" t="s">
        <v>5139</v>
      </c>
      <c r="K2620" s="6"/>
      <c r="L2620" s="6"/>
    </row>
    <row r="2621" customHeight="1" spans="1:12">
      <c r="A2621" s="2">
        <v>25325</v>
      </c>
      <c r="B2621" s="6" t="s">
        <v>2735</v>
      </c>
      <c r="C2621" s="4" t="s">
        <v>5326</v>
      </c>
      <c r="D2621" s="4" t="s">
        <v>10084</v>
      </c>
      <c r="E2621" s="8">
        <v>251.669</v>
      </c>
      <c r="F2621" s="6" t="s">
        <v>10178</v>
      </c>
      <c r="G2621" s="7" t="s">
        <v>5137</v>
      </c>
      <c r="H2621" s="7" t="s">
        <v>5137</v>
      </c>
      <c r="I2621" s="3" t="s">
        <v>10179</v>
      </c>
      <c r="J2621" s="5" t="s">
        <v>10180</v>
      </c>
      <c r="K2621" s="9"/>
      <c r="L2621" s="9"/>
    </row>
    <row r="2622" customHeight="1" spans="1:12">
      <c r="A2622" s="2">
        <v>25332</v>
      </c>
      <c r="B2622" s="6" t="s">
        <v>2775</v>
      </c>
      <c r="C2622" s="4" t="s">
        <v>5328</v>
      </c>
      <c r="D2622" s="4" t="s">
        <v>10084</v>
      </c>
      <c r="E2622" s="8">
        <v>234.2776</v>
      </c>
      <c r="F2622" s="6" t="s">
        <v>10181</v>
      </c>
      <c r="G2622" s="7" t="s">
        <v>5137</v>
      </c>
      <c r="H2622" s="7" t="s">
        <v>5137</v>
      </c>
      <c r="I2622" s="3" t="s">
        <v>5188</v>
      </c>
      <c r="J2622" s="5" t="s">
        <v>5139</v>
      </c>
      <c r="K2622" s="9"/>
      <c r="L2622" s="9"/>
    </row>
    <row r="2623" customHeight="1" spans="1:12">
      <c r="A2623" s="11">
        <v>53118</v>
      </c>
      <c r="B2623" s="6" t="s">
        <v>2815</v>
      </c>
      <c r="C2623" s="4" t="s">
        <v>5333</v>
      </c>
      <c r="D2623" s="4" t="s">
        <v>10084</v>
      </c>
      <c r="E2623" s="8">
        <v>393.39596</v>
      </c>
      <c r="F2623" s="6" t="s">
        <v>5731</v>
      </c>
      <c r="G2623" s="7" t="s">
        <v>5966</v>
      </c>
      <c r="H2623" s="7" t="s">
        <v>5967</v>
      </c>
      <c r="I2623" s="3" t="s">
        <v>5968</v>
      </c>
      <c r="J2623" s="5" t="s">
        <v>5989</v>
      </c>
      <c r="K2623" s="6"/>
      <c r="L2623" s="6"/>
    </row>
    <row r="2624" customHeight="1" spans="1:12">
      <c r="A2624" s="11">
        <v>30963</v>
      </c>
      <c r="B2624" s="6" t="s">
        <v>2855</v>
      </c>
      <c r="C2624" s="4" t="s">
        <v>5335</v>
      </c>
      <c r="D2624" s="4" t="s">
        <v>10084</v>
      </c>
      <c r="E2624" s="8">
        <v>376.4747</v>
      </c>
      <c r="F2624" s="6" t="s">
        <v>10182</v>
      </c>
      <c r="G2624" s="7" t="s">
        <v>6875</v>
      </c>
      <c r="H2624" s="7" t="s">
        <v>5137</v>
      </c>
      <c r="I2624" s="3" t="s">
        <v>10183</v>
      </c>
      <c r="J2624" s="5" t="s">
        <v>10184</v>
      </c>
      <c r="K2624" s="9"/>
      <c r="L2624" s="9"/>
    </row>
    <row r="2625" customHeight="1" spans="1:12">
      <c r="A2625" s="2">
        <v>25342</v>
      </c>
      <c r="B2625" s="6" t="s">
        <v>2895</v>
      </c>
      <c r="C2625" s="4" t="s">
        <v>5337</v>
      </c>
      <c r="D2625" s="4" t="s">
        <v>10084</v>
      </c>
      <c r="E2625" s="8">
        <v>294.30466</v>
      </c>
      <c r="F2625" s="6" t="s">
        <v>7516</v>
      </c>
      <c r="G2625" s="7" t="s">
        <v>5137</v>
      </c>
      <c r="H2625" s="7" t="s">
        <v>5137</v>
      </c>
      <c r="I2625" s="3" t="s">
        <v>5188</v>
      </c>
      <c r="J2625" s="5" t="s">
        <v>5139</v>
      </c>
      <c r="K2625" s="6"/>
      <c r="L2625" s="6"/>
    </row>
    <row r="2626" customHeight="1" spans="1:12">
      <c r="A2626" s="11">
        <v>57554</v>
      </c>
      <c r="B2626" s="6" t="s">
        <v>2617</v>
      </c>
      <c r="C2626" s="4" t="s">
        <v>5342</v>
      </c>
      <c r="D2626" s="4" t="s">
        <v>10084</v>
      </c>
      <c r="E2626" s="8">
        <v>340.37794</v>
      </c>
      <c r="F2626" s="6" t="s">
        <v>10185</v>
      </c>
      <c r="G2626" s="7" t="s">
        <v>5137</v>
      </c>
      <c r="H2626" s="7" t="s">
        <v>5137</v>
      </c>
      <c r="I2626" s="3" t="s">
        <v>5188</v>
      </c>
      <c r="J2626" s="5" t="s">
        <v>5139</v>
      </c>
      <c r="K2626" s="6"/>
      <c r="L2626" s="6"/>
    </row>
    <row r="2627" customHeight="1" spans="1:12">
      <c r="A2627" s="11">
        <v>29695</v>
      </c>
      <c r="B2627" s="6" t="s">
        <v>2657</v>
      </c>
      <c r="C2627" s="4" t="s">
        <v>5344</v>
      </c>
      <c r="D2627" s="4" t="s">
        <v>10084</v>
      </c>
      <c r="E2627" s="8">
        <v>322.36112</v>
      </c>
      <c r="F2627" s="6" t="s">
        <v>10186</v>
      </c>
      <c r="G2627" s="7" t="s">
        <v>10187</v>
      </c>
      <c r="H2627" s="7" t="s">
        <v>5137</v>
      </c>
      <c r="I2627" s="3" t="s">
        <v>10188</v>
      </c>
      <c r="J2627" s="5" t="s">
        <v>6362</v>
      </c>
      <c r="K2627" s="6"/>
      <c r="L2627" s="6"/>
    </row>
    <row r="2628" customHeight="1" spans="1:12">
      <c r="A2628" s="11">
        <v>59696</v>
      </c>
      <c r="B2628" s="6" t="s">
        <v>2697</v>
      </c>
      <c r="C2628" s="4" t="s">
        <v>5349</v>
      </c>
      <c r="D2628" s="4" t="s">
        <v>10084</v>
      </c>
      <c r="E2628" s="8">
        <v>286.6866832</v>
      </c>
      <c r="F2628" s="6" t="s">
        <v>10189</v>
      </c>
      <c r="G2628" s="7" t="s">
        <v>5137</v>
      </c>
      <c r="H2628" s="7" t="s">
        <v>5137</v>
      </c>
      <c r="I2628" s="3" t="s">
        <v>5188</v>
      </c>
      <c r="J2628" s="5" t="s">
        <v>5139</v>
      </c>
      <c r="K2628" s="6"/>
      <c r="L2628" s="6"/>
    </row>
    <row r="2629" customHeight="1" spans="1:12">
      <c r="A2629" s="11">
        <v>58502</v>
      </c>
      <c r="B2629" s="6" t="s">
        <v>2737</v>
      </c>
      <c r="C2629" s="4" t="s">
        <v>5353</v>
      </c>
      <c r="D2629" s="4" t="s">
        <v>10084</v>
      </c>
      <c r="E2629" s="8">
        <v>325.3849</v>
      </c>
      <c r="F2629" s="6" t="s">
        <v>6470</v>
      </c>
      <c r="G2629" s="7" t="s">
        <v>10190</v>
      </c>
      <c r="H2629" s="7" t="s">
        <v>10191</v>
      </c>
      <c r="I2629" s="3" t="s">
        <v>10192</v>
      </c>
      <c r="J2629" s="5" t="s">
        <v>10193</v>
      </c>
      <c r="K2629" s="9"/>
      <c r="L2629" s="9"/>
    </row>
    <row r="2630" customHeight="1" spans="1:12">
      <c r="A2630" s="2">
        <v>18724</v>
      </c>
      <c r="B2630" s="6" t="s">
        <v>2777</v>
      </c>
      <c r="C2630" s="4" t="s">
        <v>5357</v>
      </c>
      <c r="D2630" s="4" t="s">
        <v>10084</v>
      </c>
      <c r="E2630" s="8">
        <v>302.32666</v>
      </c>
      <c r="F2630" s="6" t="s">
        <v>10194</v>
      </c>
      <c r="G2630" s="7" t="s">
        <v>5399</v>
      </c>
      <c r="H2630" s="7" t="s">
        <v>5400</v>
      </c>
      <c r="I2630" s="3" t="s">
        <v>10195</v>
      </c>
      <c r="J2630" s="5" t="s">
        <v>10196</v>
      </c>
      <c r="K2630" s="9"/>
      <c r="L2630" s="9"/>
    </row>
    <row r="2631" customHeight="1" spans="1:12">
      <c r="A2631" s="2">
        <v>18726</v>
      </c>
      <c r="B2631" s="6" t="s">
        <v>2817</v>
      </c>
      <c r="C2631" s="4" t="s">
        <v>5359</v>
      </c>
      <c r="D2631" s="4" t="s">
        <v>10084</v>
      </c>
      <c r="E2631" s="8">
        <v>344.20586</v>
      </c>
      <c r="F2631" s="6" t="s">
        <v>10197</v>
      </c>
      <c r="G2631" s="7" t="s">
        <v>10198</v>
      </c>
      <c r="H2631" s="7" t="s">
        <v>5156</v>
      </c>
      <c r="I2631" s="3" t="s">
        <v>7509</v>
      </c>
      <c r="J2631" s="5" t="s">
        <v>6350</v>
      </c>
      <c r="K2631" s="6"/>
      <c r="L2631" s="6"/>
    </row>
    <row r="2632" customHeight="1" spans="1:12">
      <c r="A2632" s="11">
        <v>64974</v>
      </c>
      <c r="B2632" s="6" t="s">
        <v>2857</v>
      </c>
      <c r="C2632" s="4" t="s">
        <v>5364</v>
      </c>
      <c r="D2632" s="4" t="s">
        <v>10084</v>
      </c>
      <c r="E2632" s="8">
        <v>486.36884</v>
      </c>
      <c r="F2632" s="6" t="s">
        <v>10199</v>
      </c>
      <c r="G2632" s="7" t="s">
        <v>5137</v>
      </c>
      <c r="H2632" s="7" t="s">
        <v>5137</v>
      </c>
      <c r="I2632" s="3" t="s">
        <v>5138</v>
      </c>
      <c r="J2632" s="5" t="s">
        <v>5139</v>
      </c>
      <c r="K2632" s="9"/>
      <c r="L2632" s="9"/>
    </row>
    <row r="2633" customHeight="1" spans="1:12">
      <c r="A2633" s="11">
        <v>38050</v>
      </c>
      <c r="B2633" s="6" t="s">
        <v>2897</v>
      </c>
      <c r="C2633" s="4" t="s">
        <v>5366</v>
      </c>
      <c r="D2633" s="4" t="s">
        <v>10084</v>
      </c>
      <c r="E2633" s="8">
        <v>451.56114</v>
      </c>
      <c r="F2633" s="6" t="s">
        <v>10200</v>
      </c>
      <c r="G2633" s="7" t="s">
        <v>10201</v>
      </c>
      <c r="H2633" s="7" t="s">
        <v>6171</v>
      </c>
      <c r="I2633" s="3" t="s">
        <v>8821</v>
      </c>
      <c r="J2633" s="5" t="s">
        <v>8822</v>
      </c>
      <c r="K2633" s="9"/>
      <c r="L2633" s="9"/>
    </row>
    <row r="2634" customHeight="1" spans="1:12">
      <c r="A2634" s="11">
        <v>57840</v>
      </c>
      <c r="B2634" s="6" t="s">
        <v>2619</v>
      </c>
      <c r="C2634" s="4" t="s">
        <v>5369</v>
      </c>
      <c r="D2634" s="4" t="s">
        <v>10084</v>
      </c>
      <c r="E2634" s="8">
        <v>278.39306</v>
      </c>
      <c r="F2634" s="6" t="s">
        <v>10202</v>
      </c>
      <c r="G2634" s="7" t="s">
        <v>5137</v>
      </c>
      <c r="H2634" s="7" t="s">
        <v>5137</v>
      </c>
      <c r="I2634" s="3" t="s">
        <v>5188</v>
      </c>
      <c r="J2634" s="5" t="s">
        <v>5139</v>
      </c>
      <c r="K2634" s="9"/>
      <c r="L2634" s="9"/>
    </row>
    <row r="2635" customHeight="1" spans="1:12">
      <c r="A2635" s="11">
        <v>25726</v>
      </c>
      <c r="B2635" s="6" t="s">
        <v>2659</v>
      </c>
      <c r="C2635" s="4" t="s">
        <v>5371</v>
      </c>
      <c r="D2635" s="4" t="s">
        <v>10084</v>
      </c>
      <c r="E2635" s="8">
        <v>225.29076</v>
      </c>
      <c r="F2635" s="6" t="s">
        <v>10203</v>
      </c>
      <c r="G2635" s="7" t="s">
        <v>5137</v>
      </c>
      <c r="H2635" s="7" t="s">
        <v>5137</v>
      </c>
      <c r="I2635" s="3" t="s">
        <v>5188</v>
      </c>
      <c r="J2635" s="5" t="s">
        <v>5139</v>
      </c>
      <c r="K2635" s="9"/>
      <c r="L2635" s="9"/>
    </row>
    <row r="2636" customHeight="1" spans="1:12">
      <c r="A2636" s="2">
        <v>18754</v>
      </c>
      <c r="B2636" s="6" t="s">
        <v>2699</v>
      </c>
      <c r="C2636" s="4" t="s">
        <v>5377</v>
      </c>
      <c r="D2636" s="4" t="s">
        <v>10084</v>
      </c>
      <c r="E2636" s="8">
        <v>382.43952</v>
      </c>
      <c r="F2636" s="6" t="s">
        <v>10204</v>
      </c>
      <c r="G2636" s="7" t="s">
        <v>5137</v>
      </c>
      <c r="H2636" s="7" t="s">
        <v>5137</v>
      </c>
      <c r="I2636" s="3" t="s">
        <v>5138</v>
      </c>
      <c r="J2636" s="5" t="s">
        <v>5139</v>
      </c>
      <c r="K2636" s="9"/>
      <c r="L2636" s="9"/>
    </row>
    <row r="2637" customHeight="1" spans="1:12">
      <c r="A2637" s="11">
        <v>53222</v>
      </c>
      <c r="B2637" s="6" t="s">
        <v>2739</v>
      </c>
      <c r="C2637" s="4" t="s">
        <v>5379</v>
      </c>
      <c r="D2637" s="4" t="s">
        <v>10084</v>
      </c>
      <c r="E2637" s="8">
        <v>428.82578</v>
      </c>
      <c r="F2637" s="6" t="s">
        <v>10205</v>
      </c>
      <c r="G2637" s="7" t="s">
        <v>5137</v>
      </c>
      <c r="H2637" s="7" t="s">
        <v>5137</v>
      </c>
      <c r="I2637" s="3" t="s">
        <v>5188</v>
      </c>
      <c r="J2637" s="5" t="s">
        <v>5139</v>
      </c>
      <c r="K2637" s="6"/>
      <c r="L2637" s="6"/>
    </row>
    <row r="2638" customHeight="1" spans="1:12">
      <c r="A2638" s="2">
        <v>18769</v>
      </c>
      <c r="B2638" s="6" t="s">
        <v>2779</v>
      </c>
      <c r="C2638" s="4" t="s">
        <v>5381</v>
      </c>
      <c r="D2638" s="4" t="s">
        <v>10084</v>
      </c>
      <c r="E2638" s="8">
        <v>287.37668</v>
      </c>
      <c r="F2638" s="6" t="s">
        <v>8405</v>
      </c>
      <c r="G2638" s="7" t="s">
        <v>5137</v>
      </c>
      <c r="H2638" s="7" t="s">
        <v>5137</v>
      </c>
      <c r="I2638" s="3" t="s">
        <v>5138</v>
      </c>
      <c r="J2638" s="5" t="s">
        <v>5139</v>
      </c>
      <c r="K2638" s="9"/>
      <c r="L2638" s="9"/>
    </row>
    <row r="2639" customHeight="1" spans="1:12">
      <c r="A2639" s="2">
        <v>18770</v>
      </c>
      <c r="B2639" s="6" t="s">
        <v>2819</v>
      </c>
      <c r="C2639" s="4" t="s">
        <v>5385</v>
      </c>
      <c r="D2639" s="4" t="s">
        <v>10084</v>
      </c>
      <c r="E2639" s="8">
        <v>359.38128</v>
      </c>
      <c r="F2639" s="6" t="s">
        <v>10206</v>
      </c>
      <c r="G2639" s="7" t="s">
        <v>5137</v>
      </c>
      <c r="H2639" s="7" t="s">
        <v>5137</v>
      </c>
      <c r="I2639" s="3" t="s">
        <v>5138</v>
      </c>
      <c r="J2639" s="5" t="s">
        <v>5139</v>
      </c>
      <c r="K2639" s="6"/>
      <c r="L2639" s="6"/>
    </row>
    <row r="2640" customHeight="1" spans="1:12">
      <c r="A2640" s="2">
        <v>18780</v>
      </c>
      <c r="B2640" s="6" t="s">
        <v>2859</v>
      </c>
      <c r="C2640" s="4" t="s">
        <v>5387</v>
      </c>
      <c r="D2640" s="4" t="s">
        <v>10084</v>
      </c>
      <c r="E2640" s="8">
        <v>430.49564</v>
      </c>
      <c r="F2640" s="6" t="s">
        <v>10048</v>
      </c>
      <c r="G2640" s="7" t="s">
        <v>5137</v>
      </c>
      <c r="H2640" s="7" t="s">
        <v>5137</v>
      </c>
      <c r="I2640" s="3" t="s">
        <v>5484</v>
      </c>
      <c r="J2640" s="5" t="s">
        <v>10207</v>
      </c>
      <c r="K2640" s="6"/>
      <c r="L2640" s="6"/>
    </row>
    <row r="2641" customHeight="1" spans="1:12">
      <c r="A2641" s="2">
        <v>18782</v>
      </c>
      <c r="B2641" s="6" t="s">
        <v>2899</v>
      </c>
      <c r="C2641" s="4" t="s">
        <v>5390</v>
      </c>
      <c r="D2641" s="4" t="s">
        <v>10084</v>
      </c>
      <c r="E2641" s="8">
        <v>325.18986</v>
      </c>
      <c r="F2641" s="6" t="s">
        <v>10208</v>
      </c>
      <c r="G2641" s="7" t="s">
        <v>5137</v>
      </c>
      <c r="H2641" s="7" t="s">
        <v>5137</v>
      </c>
      <c r="I2641" s="3" t="s">
        <v>5138</v>
      </c>
      <c r="J2641" s="5" t="s">
        <v>5139</v>
      </c>
      <c r="K2641" s="9"/>
      <c r="L2641" s="9"/>
    </row>
    <row r="2642" customHeight="1" spans="1:12">
      <c r="A2642" s="2">
        <v>18796</v>
      </c>
      <c r="B2642" s="6" t="s">
        <v>2621</v>
      </c>
      <c r="C2642" s="4" t="s">
        <v>5393</v>
      </c>
      <c r="D2642" s="4" t="s">
        <v>10084</v>
      </c>
      <c r="E2642" s="8">
        <v>392.3797832</v>
      </c>
      <c r="F2642" s="6" t="s">
        <v>10209</v>
      </c>
      <c r="G2642" s="7" t="s">
        <v>5137</v>
      </c>
      <c r="H2642" s="7" t="s">
        <v>5137</v>
      </c>
      <c r="I2642" s="3" t="s">
        <v>10210</v>
      </c>
      <c r="J2642" s="5" t="s">
        <v>10211</v>
      </c>
      <c r="K2642" s="9"/>
      <c r="L2642" s="9"/>
    </row>
    <row r="2643" customHeight="1" spans="1:12">
      <c r="A2643" s="11">
        <v>39427</v>
      </c>
      <c r="B2643" s="6" t="s">
        <v>2661</v>
      </c>
      <c r="C2643" s="4" t="s">
        <v>5397</v>
      </c>
      <c r="D2643" s="4" t="s">
        <v>10084</v>
      </c>
      <c r="E2643" s="8">
        <v>330.42456</v>
      </c>
      <c r="F2643" s="6" t="s">
        <v>8838</v>
      </c>
      <c r="G2643" s="7" t="s">
        <v>5137</v>
      </c>
      <c r="H2643" s="7" t="s">
        <v>5137</v>
      </c>
      <c r="I2643" s="3" t="s">
        <v>5138</v>
      </c>
      <c r="J2643" s="5" t="s">
        <v>5139</v>
      </c>
      <c r="K2643" s="9"/>
      <c r="L2643" s="9"/>
    </row>
    <row r="2644" customHeight="1" spans="1:12">
      <c r="A2644" s="2">
        <v>18808</v>
      </c>
      <c r="B2644" s="6" t="s">
        <v>2701</v>
      </c>
      <c r="C2644" s="4" t="s">
        <v>5403</v>
      </c>
      <c r="D2644" s="4" t="s">
        <v>10084</v>
      </c>
      <c r="E2644" s="8">
        <v>257.28296</v>
      </c>
      <c r="F2644" s="6" t="s">
        <v>10212</v>
      </c>
      <c r="G2644" s="7" t="s">
        <v>5137</v>
      </c>
      <c r="H2644" s="7" t="s">
        <v>5137</v>
      </c>
      <c r="I2644" s="3" t="s">
        <v>5138</v>
      </c>
      <c r="J2644" s="5" t="s">
        <v>5139</v>
      </c>
      <c r="K2644" s="6"/>
      <c r="L2644" s="6"/>
    </row>
    <row r="2645" customHeight="1" spans="1:12">
      <c r="A2645" s="2">
        <v>18809</v>
      </c>
      <c r="B2645" s="6" t="s">
        <v>2741</v>
      </c>
      <c r="C2645" s="4" t="s">
        <v>5408</v>
      </c>
      <c r="D2645" s="4" t="s">
        <v>10084</v>
      </c>
      <c r="E2645" s="8">
        <v>261.2765</v>
      </c>
      <c r="F2645" s="6" t="s">
        <v>10213</v>
      </c>
      <c r="G2645" s="7" t="s">
        <v>5137</v>
      </c>
      <c r="H2645" s="7" t="s">
        <v>5137</v>
      </c>
      <c r="I2645" s="3" t="s">
        <v>10214</v>
      </c>
      <c r="J2645" s="5" t="s">
        <v>10215</v>
      </c>
      <c r="K2645" s="6"/>
      <c r="L2645" s="6"/>
    </row>
    <row r="2646" customHeight="1" spans="1:12">
      <c r="A2646" s="11">
        <v>37424</v>
      </c>
      <c r="B2646" s="6" t="s">
        <v>2781</v>
      </c>
      <c r="C2646" s="4" t="s">
        <v>5412</v>
      </c>
      <c r="D2646" s="4" t="s">
        <v>10084</v>
      </c>
      <c r="E2646" s="8">
        <v>325.322</v>
      </c>
      <c r="F2646" s="6" t="s">
        <v>10216</v>
      </c>
      <c r="G2646" s="7" t="s">
        <v>5966</v>
      </c>
      <c r="H2646" s="7" t="s">
        <v>5967</v>
      </c>
      <c r="I2646" s="3" t="s">
        <v>5968</v>
      </c>
      <c r="J2646" s="5" t="s">
        <v>5989</v>
      </c>
      <c r="K2646" s="6"/>
      <c r="L2646" s="6"/>
    </row>
    <row r="2647" customHeight="1" spans="1:12">
      <c r="A2647" s="11">
        <v>37198</v>
      </c>
      <c r="B2647" s="6" t="s">
        <v>2821</v>
      </c>
      <c r="C2647" s="4" t="s">
        <v>5415</v>
      </c>
      <c r="D2647" s="4" t="s">
        <v>10084</v>
      </c>
      <c r="E2647" s="8">
        <v>262.32746</v>
      </c>
      <c r="F2647" s="6" t="s">
        <v>6881</v>
      </c>
      <c r="G2647" s="7" t="s">
        <v>5137</v>
      </c>
      <c r="H2647" s="7" t="s">
        <v>5137</v>
      </c>
      <c r="I2647" s="3" t="s">
        <v>5138</v>
      </c>
      <c r="J2647" s="5" t="s">
        <v>5139</v>
      </c>
      <c r="K2647" s="6"/>
      <c r="L2647" s="6"/>
    </row>
    <row r="2648" customHeight="1" spans="1:12">
      <c r="A2648" s="2">
        <v>18828</v>
      </c>
      <c r="B2648" s="6" t="s">
        <v>2861</v>
      </c>
      <c r="C2648" s="4" t="s">
        <v>5417</v>
      </c>
      <c r="D2648" s="4" t="s">
        <v>10084</v>
      </c>
      <c r="E2648" s="8">
        <v>270.3064</v>
      </c>
      <c r="F2648" s="6" t="s">
        <v>6265</v>
      </c>
      <c r="G2648" s="7" t="s">
        <v>5137</v>
      </c>
      <c r="H2648" s="7" t="s">
        <v>5137</v>
      </c>
      <c r="I2648" s="3" t="s">
        <v>10217</v>
      </c>
      <c r="J2648" s="5" t="s">
        <v>10218</v>
      </c>
      <c r="K2648" s="9"/>
      <c r="L2648" s="9"/>
    </row>
    <row r="2649" customHeight="1" spans="1:12">
      <c r="A2649" s="2">
        <v>18829</v>
      </c>
      <c r="B2649" s="6" t="s">
        <v>2901</v>
      </c>
      <c r="C2649" s="4" t="s">
        <v>5421</v>
      </c>
      <c r="D2649" s="4" t="s">
        <v>10084</v>
      </c>
      <c r="E2649" s="8">
        <v>314.78934</v>
      </c>
      <c r="F2649" s="6" t="s">
        <v>7769</v>
      </c>
      <c r="G2649" s="7" t="s">
        <v>5137</v>
      </c>
      <c r="H2649" s="7" t="s">
        <v>5137</v>
      </c>
      <c r="I2649" s="3" t="s">
        <v>10219</v>
      </c>
      <c r="J2649" s="5" t="s">
        <v>10220</v>
      </c>
      <c r="K2649" s="9"/>
      <c r="L2649" s="9"/>
    </row>
    <row r="2650" customFormat="1" customHeight="1" spans="1:12">
      <c r="A2650" s="2">
        <v>32013</v>
      </c>
      <c r="B2650" s="6" t="s">
        <v>2623</v>
      </c>
      <c r="C2650" s="4" t="s">
        <v>5426</v>
      </c>
      <c r="D2650" s="4" t="s">
        <v>10084</v>
      </c>
      <c r="E2650" s="8">
        <v>275.6871</v>
      </c>
      <c r="F2650" s="6" t="s">
        <v>10221</v>
      </c>
      <c r="G2650" s="7" t="s">
        <v>5137</v>
      </c>
      <c r="H2650" s="7" t="s">
        <v>5137</v>
      </c>
      <c r="I2650" s="3" t="s">
        <v>5138</v>
      </c>
      <c r="J2650" s="5" t="s">
        <v>5139</v>
      </c>
      <c r="K2650" s="9"/>
      <c r="L2650" s="9"/>
    </row>
    <row r="2651" customHeight="1" spans="1:12">
      <c r="A2651" s="2">
        <v>18838</v>
      </c>
      <c r="B2651" s="6" t="s">
        <v>2663</v>
      </c>
      <c r="C2651" s="4" t="s">
        <v>5432</v>
      </c>
      <c r="D2651" s="4" t="s">
        <v>10084</v>
      </c>
      <c r="E2651" s="8">
        <v>339.34528</v>
      </c>
      <c r="F2651" s="6" t="s">
        <v>10222</v>
      </c>
      <c r="G2651" s="7" t="s">
        <v>9354</v>
      </c>
      <c r="H2651" s="7" t="s">
        <v>5789</v>
      </c>
      <c r="I2651" s="3" t="s">
        <v>9673</v>
      </c>
      <c r="J2651" s="5" t="s">
        <v>9674</v>
      </c>
      <c r="K2651" s="9"/>
      <c r="L2651" s="9"/>
    </row>
    <row r="2652" customHeight="1" spans="1:12">
      <c r="A2652" s="11">
        <v>33934</v>
      </c>
      <c r="B2652" s="6" t="s">
        <v>2703</v>
      </c>
      <c r="C2652" s="4" t="s">
        <v>5434</v>
      </c>
      <c r="D2652" s="4" t="s">
        <v>10084</v>
      </c>
      <c r="E2652" s="8">
        <v>261.3394</v>
      </c>
      <c r="F2652" s="6" t="s">
        <v>6060</v>
      </c>
      <c r="G2652" s="7" t="s">
        <v>5137</v>
      </c>
      <c r="H2652" s="7" t="s">
        <v>5137</v>
      </c>
      <c r="I2652" s="3" t="s">
        <v>5138</v>
      </c>
      <c r="J2652" s="5" t="s">
        <v>5955</v>
      </c>
      <c r="K2652" s="9"/>
      <c r="L2652" s="9"/>
    </row>
    <row r="2653" customHeight="1" spans="1:12">
      <c r="A2653" s="11">
        <v>56570</v>
      </c>
      <c r="B2653" s="6" t="s">
        <v>2743</v>
      </c>
      <c r="C2653" s="4" t="s">
        <v>5440</v>
      </c>
      <c r="D2653" s="4" t="s">
        <v>10084</v>
      </c>
      <c r="E2653" s="8">
        <v>471.56916</v>
      </c>
      <c r="F2653" s="6" t="s">
        <v>8376</v>
      </c>
      <c r="G2653" s="7" t="s">
        <v>5137</v>
      </c>
      <c r="H2653" s="7" t="s">
        <v>5137</v>
      </c>
      <c r="I2653" s="3" t="s">
        <v>5188</v>
      </c>
      <c r="J2653" s="5" t="s">
        <v>5139</v>
      </c>
      <c r="K2653" s="6"/>
      <c r="L2653" s="6"/>
    </row>
    <row r="2654" customHeight="1" spans="1:12">
      <c r="A2654" s="11">
        <v>48482</v>
      </c>
      <c r="B2654" s="6" t="s">
        <v>2783</v>
      </c>
      <c r="C2654" s="4" t="s">
        <v>5444</v>
      </c>
      <c r="D2654" s="4" t="s">
        <v>10084</v>
      </c>
      <c r="E2654" s="8">
        <v>306.3667</v>
      </c>
      <c r="F2654" s="6" t="s">
        <v>10223</v>
      </c>
      <c r="G2654" s="7" t="s">
        <v>10224</v>
      </c>
      <c r="H2654" s="7" t="s">
        <v>5137</v>
      </c>
      <c r="I2654" s="3" t="s">
        <v>10225</v>
      </c>
      <c r="J2654" s="5" t="s">
        <v>10226</v>
      </c>
      <c r="K2654" s="6"/>
      <c r="L2654" s="6"/>
    </row>
    <row r="2655" customHeight="1" spans="1:12">
      <c r="A2655" s="11">
        <v>39750</v>
      </c>
      <c r="B2655" s="6" t="s">
        <v>2823</v>
      </c>
      <c r="C2655" s="4" t="s">
        <v>5450</v>
      </c>
      <c r="D2655" s="4" t="s">
        <v>10084</v>
      </c>
      <c r="E2655" s="8">
        <v>323.4287</v>
      </c>
      <c r="F2655" s="6" t="s">
        <v>10227</v>
      </c>
      <c r="G2655" s="7" t="s">
        <v>5137</v>
      </c>
      <c r="H2655" s="7" t="s">
        <v>5137</v>
      </c>
      <c r="I2655" s="3" t="s">
        <v>5138</v>
      </c>
      <c r="J2655" s="5" t="s">
        <v>5139</v>
      </c>
      <c r="K2655" s="6"/>
      <c r="L2655" s="6"/>
    </row>
    <row r="2656" customHeight="1" spans="1:12">
      <c r="A2656" s="2">
        <v>18864</v>
      </c>
      <c r="B2656" s="6" t="s">
        <v>2863</v>
      </c>
      <c r="C2656" s="4" t="s">
        <v>5452</v>
      </c>
      <c r="D2656" s="4" t="s">
        <v>10084</v>
      </c>
      <c r="E2656" s="8">
        <v>371.43504</v>
      </c>
      <c r="F2656" s="6" t="s">
        <v>10228</v>
      </c>
      <c r="G2656" s="7" t="s">
        <v>10229</v>
      </c>
      <c r="H2656" s="7" t="s">
        <v>5789</v>
      </c>
      <c r="I2656" s="3" t="s">
        <v>10230</v>
      </c>
      <c r="J2656" s="5" t="s">
        <v>10231</v>
      </c>
      <c r="K2656" s="9"/>
      <c r="L2656" s="9"/>
    </row>
    <row r="2657" customHeight="1" spans="1:12">
      <c r="A2657" s="11">
        <v>48501</v>
      </c>
      <c r="B2657" s="6" t="s">
        <v>2903</v>
      </c>
      <c r="C2657" s="4" t="s">
        <v>5457</v>
      </c>
      <c r="D2657" s="4" t="s">
        <v>10084</v>
      </c>
      <c r="E2657" s="8">
        <v>410.21934</v>
      </c>
      <c r="F2657" s="6" t="s">
        <v>10232</v>
      </c>
      <c r="G2657" s="7" t="s">
        <v>10233</v>
      </c>
      <c r="H2657" s="7" t="s">
        <v>5313</v>
      </c>
      <c r="I2657" s="3" t="s">
        <v>10234</v>
      </c>
      <c r="J2657" s="5" t="s">
        <v>10235</v>
      </c>
      <c r="K2657" s="6"/>
      <c r="L2657" s="6"/>
    </row>
    <row r="2658" customHeight="1" spans="1:12">
      <c r="A2658" s="11">
        <v>46404</v>
      </c>
      <c r="B2658" s="6" t="s">
        <v>2625</v>
      </c>
      <c r="C2658" s="4" t="s">
        <v>5459</v>
      </c>
      <c r="D2658" s="4" t="s">
        <v>10084</v>
      </c>
      <c r="E2658" s="8">
        <v>279.31492</v>
      </c>
      <c r="F2658" s="6" t="s">
        <v>10236</v>
      </c>
      <c r="G2658" s="7" t="s">
        <v>5137</v>
      </c>
      <c r="H2658" s="7" t="s">
        <v>5137</v>
      </c>
      <c r="I2658" s="3" t="s">
        <v>5138</v>
      </c>
      <c r="J2658" s="5" t="s">
        <v>5139</v>
      </c>
      <c r="K2658" s="6"/>
      <c r="L2658" s="6"/>
    </row>
    <row r="2659" customHeight="1" spans="1:12">
      <c r="A2659" s="11">
        <v>44976</v>
      </c>
      <c r="B2659" s="6" t="s">
        <v>2665</v>
      </c>
      <c r="C2659" s="4" t="s">
        <v>5461</v>
      </c>
      <c r="D2659" s="4" t="s">
        <v>10084</v>
      </c>
      <c r="E2659" s="8">
        <v>383.39454</v>
      </c>
      <c r="F2659" s="6" t="s">
        <v>10237</v>
      </c>
      <c r="G2659" s="7" t="s">
        <v>5137</v>
      </c>
      <c r="H2659" s="7" t="s">
        <v>5137</v>
      </c>
      <c r="I2659" s="3" t="s">
        <v>5138</v>
      </c>
      <c r="J2659" s="5" t="s">
        <v>5139</v>
      </c>
      <c r="K2659" s="9"/>
      <c r="L2659" s="9"/>
    </row>
    <row r="2660" customHeight="1" spans="1:12">
      <c r="A2660" s="11">
        <v>46188</v>
      </c>
      <c r="B2660" s="6" t="s">
        <v>2705</v>
      </c>
      <c r="C2660" s="4" t="s">
        <v>5463</v>
      </c>
      <c r="D2660" s="4" t="s">
        <v>10084</v>
      </c>
      <c r="E2660" s="8">
        <v>317.40266</v>
      </c>
      <c r="F2660" s="6" t="s">
        <v>10238</v>
      </c>
      <c r="G2660" s="7" t="s">
        <v>5137</v>
      </c>
      <c r="H2660" s="7" t="s">
        <v>5137</v>
      </c>
      <c r="I2660" s="3" t="s">
        <v>5138</v>
      </c>
      <c r="J2660" s="5" t="s">
        <v>5139</v>
      </c>
      <c r="K2660" s="6"/>
      <c r="L2660" s="6"/>
    </row>
    <row r="2661" customHeight="1" spans="1:12">
      <c r="A2661" s="2">
        <v>18897</v>
      </c>
      <c r="B2661" s="6" t="s">
        <v>2745</v>
      </c>
      <c r="C2661" s="4" t="s">
        <v>5469</v>
      </c>
      <c r="D2661" s="4" t="s">
        <v>10084</v>
      </c>
      <c r="E2661" s="8">
        <v>335.1958</v>
      </c>
      <c r="F2661" s="6" t="s">
        <v>10239</v>
      </c>
      <c r="G2661" s="7" t="s">
        <v>5137</v>
      </c>
      <c r="H2661" s="7" t="s">
        <v>5137</v>
      </c>
      <c r="I2661" s="3" t="s">
        <v>5968</v>
      </c>
      <c r="J2661" s="5" t="s">
        <v>6995</v>
      </c>
      <c r="K2661" s="6"/>
      <c r="L2661" s="6"/>
    </row>
    <row r="2662" customHeight="1" spans="1:12">
      <c r="A2662" s="2">
        <v>18899</v>
      </c>
      <c r="B2662" s="6" t="s">
        <v>2785</v>
      </c>
      <c r="C2662" s="4" t="s">
        <v>5473</v>
      </c>
      <c r="D2662" s="4" t="s">
        <v>10084</v>
      </c>
      <c r="E2662" s="8">
        <v>343.4201</v>
      </c>
      <c r="F2662" s="6" t="s">
        <v>7475</v>
      </c>
      <c r="G2662" s="7" t="s">
        <v>5137</v>
      </c>
      <c r="H2662" s="7" t="s">
        <v>5137</v>
      </c>
      <c r="I2662" s="3" t="s">
        <v>5138</v>
      </c>
      <c r="J2662" s="5" t="s">
        <v>5139</v>
      </c>
      <c r="K2662" s="9"/>
      <c r="L2662" s="9"/>
    </row>
    <row r="2663" customHeight="1" spans="1:12">
      <c r="A2663" s="2">
        <v>18902</v>
      </c>
      <c r="B2663" s="6" t="s">
        <v>2825</v>
      </c>
      <c r="C2663" s="4" t="s">
        <v>5477</v>
      </c>
      <c r="D2663" s="4" t="s">
        <v>10084</v>
      </c>
      <c r="E2663" s="8">
        <v>400.4515</v>
      </c>
      <c r="F2663" s="6" t="s">
        <v>8259</v>
      </c>
      <c r="G2663" s="7" t="s">
        <v>5137</v>
      </c>
      <c r="H2663" s="7" t="s">
        <v>5137</v>
      </c>
      <c r="I2663" s="3" t="s">
        <v>5138</v>
      </c>
      <c r="J2663" s="5" t="s">
        <v>5139</v>
      </c>
      <c r="K2663" s="6"/>
      <c r="L2663" s="6"/>
    </row>
    <row r="2664" customHeight="1" spans="1:12">
      <c r="A2664" s="11">
        <v>49544</v>
      </c>
      <c r="B2664" s="6" t="s">
        <v>2865</v>
      </c>
      <c r="C2664" s="4" t="s">
        <v>5479</v>
      </c>
      <c r="D2664" s="4" t="s">
        <v>10084</v>
      </c>
      <c r="E2664" s="8">
        <v>204.29138</v>
      </c>
      <c r="F2664" s="6" t="s">
        <v>10240</v>
      </c>
      <c r="G2664" s="7" t="s">
        <v>10241</v>
      </c>
      <c r="H2664" s="7" t="s">
        <v>5330</v>
      </c>
      <c r="I2664" s="3" t="s">
        <v>10242</v>
      </c>
      <c r="J2664" s="5" t="s">
        <v>10243</v>
      </c>
      <c r="K2664" s="6"/>
      <c r="L2664" s="6"/>
    </row>
    <row r="2665" customHeight="1" spans="1:12">
      <c r="A2665" s="2">
        <v>18909</v>
      </c>
      <c r="B2665" s="6" t="s">
        <v>2905</v>
      </c>
      <c r="C2665" s="4" t="s">
        <v>5481</v>
      </c>
      <c r="D2665" s="4" t="s">
        <v>10084</v>
      </c>
      <c r="E2665" s="8">
        <v>477.5339232</v>
      </c>
      <c r="F2665" s="6" t="s">
        <v>10244</v>
      </c>
      <c r="G2665" s="7" t="s">
        <v>5137</v>
      </c>
      <c r="H2665" s="7" t="s">
        <v>5137</v>
      </c>
      <c r="I2665" s="3" t="s">
        <v>5138</v>
      </c>
      <c r="J2665" s="5" t="s">
        <v>5139</v>
      </c>
      <c r="K2665" s="9"/>
      <c r="L2665" s="9"/>
    </row>
    <row r="2666" customHeight="1" spans="1:12">
      <c r="A2666" s="2">
        <v>18911</v>
      </c>
      <c r="B2666" s="6" t="s">
        <v>2627</v>
      </c>
      <c r="C2666" s="4" t="s">
        <v>5486</v>
      </c>
      <c r="D2666" s="4" t="s">
        <v>10084</v>
      </c>
      <c r="E2666" s="8">
        <v>297.3053</v>
      </c>
      <c r="F2666" s="6" t="s">
        <v>10245</v>
      </c>
      <c r="G2666" s="7" t="s">
        <v>5137</v>
      </c>
      <c r="H2666" s="7" t="s">
        <v>5137</v>
      </c>
      <c r="I2666" s="3" t="s">
        <v>10246</v>
      </c>
      <c r="J2666" s="5" t="s">
        <v>10247</v>
      </c>
      <c r="K2666" s="9"/>
      <c r="L2666" s="9"/>
    </row>
    <row r="2667" customHeight="1" spans="1:12">
      <c r="A2667" s="11">
        <v>54936</v>
      </c>
      <c r="B2667" s="6" t="s">
        <v>2667</v>
      </c>
      <c r="C2667" s="4" t="s">
        <v>5490</v>
      </c>
      <c r="D2667" s="4" t="s">
        <v>10084</v>
      </c>
      <c r="E2667" s="8">
        <v>430.2951</v>
      </c>
      <c r="F2667" s="6" t="s">
        <v>10248</v>
      </c>
      <c r="G2667" s="7" t="s">
        <v>5137</v>
      </c>
      <c r="H2667" s="7" t="s">
        <v>5137</v>
      </c>
      <c r="I2667" s="3" t="s">
        <v>5188</v>
      </c>
      <c r="J2667" s="5" t="s">
        <v>5139</v>
      </c>
      <c r="K2667" s="6"/>
      <c r="L2667" s="6"/>
    </row>
    <row r="2668" customHeight="1" spans="1:12">
      <c r="A2668" s="2">
        <v>18919</v>
      </c>
      <c r="B2668" s="6" t="s">
        <v>2707</v>
      </c>
      <c r="C2668" s="4" t="s">
        <v>5492</v>
      </c>
      <c r="D2668" s="4" t="s">
        <v>10084</v>
      </c>
      <c r="E2668" s="8">
        <v>324.40014</v>
      </c>
      <c r="F2668" s="6" t="s">
        <v>10249</v>
      </c>
      <c r="G2668" s="7" t="s">
        <v>5137</v>
      </c>
      <c r="H2668" s="7" t="s">
        <v>5137</v>
      </c>
      <c r="I2668" s="3" t="s">
        <v>9958</v>
      </c>
      <c r="J2668" s="5" t="s">
        <v>10250</v>
      </c>
      <c r="K2668" s="9"/>
      <c r="L2668" s="9"/>
    </row>
    <row r="2669" customHeight="1" spans="1:12">
      <c r="A2669" s="2">
        <v>18925</v>
      </c>
      <c r="B2669" s="6" t="s">
        <v>2747</v>
      </c>
      <c r="C2669" s="4" t="s">
        <v>5497</v>
      </c>
      <c r="D2669" s="4" t="s">
        <v>10084</v>
      </c>
      <c r="E2669" s="8">
        <v>317.2967</v>
      </c>
      <c r="F2669" s="6" t="s">
        <v>10251</v>
      </c>
      <c r="G2669" s="7" t="s">
        <v>5137</v>
      </c>
      <c r="H2669" s="7" t="s">
        <v>5137</v>
      </c>
      <c r="I2669" s="3" t="s">
        <v>10252</v>
      </c>
      <c r="J2669" s="5" t="s">
        <v>10253</v>
      </c>
      <c r="K2669" s="6"/>
      <c r="L2669" s="6"/>
    </row>
    <row r="2670" customHeight="1" spans="1:12">
      <c r="A2670" s="2">
        <v>18928</v>
      </c>
      <c r="B2670" s="6" t="s">
        <v>2787</v>
      </c>
      <c r="C2670" s="4" t="s">
        <v>5502</v>
      </c>
      <c r="D2670" s="4" t="s">
        <v>10084</v>
      </c>
      <c r="E2670" s="8">
        <v>320.4728</v>
      </c>
      <c r="F2670" s="6" t="s">
        <v>10254</v>
      </c>
      <c r="G2670" s="7" t="s">
        <v>10255</v>
      </c>
      <c r="H2670" s="7" t="s">
        <v>5137</v>
      </c>
      <c r="I2670" s="3" t="s">
        <v>10252</v>
      </c>
      <c r="J2670" s="5" t="s">
        <v>10253</v>
      </c>
      <c r="K2670" s="9"/>
      <c r="L2670" s="9"/>
    </row>
    <row r="2671" customHeight="1" spans="1:12">
      <c r="A2671" s="2">
        <v>18930</v>
      </c>
      <c r="B2671" s="6" t="s">
        <v>2827</v>
      </c>
      <c r="C2671" s="4" t="s">
        <v>5504</v>
      </c>
      <c r="D2671" s="4" t="s">
        <v>10084</v>
      </c>
      <c r="E2671" s="8">
        <v>220.29078</v>
      </c>
      <c r="F2671" s="6" t="s">
        <v>6910</v>
      </c>
      <c r="G2671" s="7" t="s">
        <v>5137</v>
      </c>
      <c r="H2671" s="7" t="s">
        <v>5137</v>
      </c>
      <c r="I2671" s="3" t="s">
        <v>10256</v>
      </c>
      <c r="J2671" s="5" t="s">
        <v>10257</v>
      </c>
      <c r="K2671" s="9"/>
      <c r="L2671" s="9"/>
    </row>
    <row r="2672" customHeight="1" spans="1:12">
      <c r="A2672" s="2">
        <v>18940</v>
      </c>
      <c r="B2672" s="6" t="s">
        <v>2867</v>
      </c>
      <c r="C2672" s="4" t="s">
        <v>5509</v>
      </c>
      <c r="D2672" s="4" t="s">
        <v>10084</v>
      </c>
      <c r="E2672" s="8">
        <v>428.47976</v>
      </c>
      <c r="F2672" s="6" t="s">
        <v>10258</v>
      </c>
      <c r="G2672" s="7" t="s">
        <v>5137</v>
      </c>
      <c r="H2672" s="7" t="s">
        <v>5137</v>
      </c>
      <c r="I2672" s="3" t="s">
        <v>5138</v>
      </c>
      <c r="J2672" s="5" t="s">
        <v>5139</v>
      </c>
      <c r="K2672" s="9"/>
      <c r="L2672" s="9"/>
    </row>
    <row r="2673" customHeight="1" spans="1:12">
      <c r="A2673" s="11">
        <v>56507</v>
      </c>
      <c r="B2673" s="6" t="s">
        <v>2907</v>
      </c>
      <c r="C2673" s="4" t="s">
        <v>5511</v>
      </c>
      <c r="D2673" s="4" t="s">
        <v>10084</v>
      </c>
      <c r="E2673" s="8">
        <v>270.2320864</v>
      </c>
      <c r="F2673" s="6" t="s">
        <v>10259</v>
      </c>
      <c r="G2673" s="7" t="s">
        <v>5137</v>
      </c>
      <c r="H2673" s="7" t="s">
        <v>5137</v>
      </c>
      <c r="I2673" s="3" t="s">
        <v>5188</v>
      </c>
      <c r="J2673" s="5" t="s">
        <v>5139</v>
      </c>
      <c r="K2673" s="6"/>
      <c r="L2673" s="6"/>
    </row>
    <row r="2674" customHeight="1" spans="1:12">
      <c r="A2674" s="2">
        <v>18943</v>
      </c>
      <c r="B2674" s="6" t="s">
        <v>2629</v>
      </c>
      <c r="C2674" s="4" t="s">
        <v>5513</v>
      </c>
      <c r="D2674" s="4" t="s">
        <v>10084</v>
      </c>
      <c r="E2674" s="8">
        <v>390.45338</v>
      </c>
      <c r="F2674" s="6" t="s">
        <v>8833</v>
      </c>
      <c r="G2674" s="7" t="s">
        <v>5137</v>
      </c>
      <c r="H2674" s="7" t="s">
        <v>5137</v>
      </c>
      <c r="I2674" s="3" t="s">
        <v>5138</v>
      </c>
      <c r="J2674" s="5" t="s">
        <v>5139</v>
      </c>
      <c r="K2674" s="6"/>
      <c r="L2674" s="6"/>
    </row>
    <row r="2675" customHeight="1" spans="1:12">
      <c r="A2675" s="11">
        <v>25676</v>
      </c>
      <c r="B2675" s="6" t="s">
        <v>2669</v>
      </c>
      <c r="C2675" s="4" t="s">
        <v>5517</v>
      </c>
      <c r="D2675" s="4" t="s">
        <v>10084</v>
      </c>
      <c r="E2675" s="8">
        <v>302.32512</v>
      </c>
      <c r="F2675" s="6" t="s">
        <v>10260</v>
      </c>
      <c r="G2675" s="7" t="s">
        <v>5137</v>
      </c>
      <c r="H2675" s="7" t="s">
        <v>5137</v>
      </c>
      <c r="I2675" s="3" t="s">
        <v>5188</v>
      </c>
      <c r="J2675" s="5" t="s">
        <v>5139</v>
      </c>
      <c r="K2675" s="6"/>
      <c r="L2675" s="6"/>
    </row>
    <row r="2676" customHeight="1" spans="1:12">
      <c r="A2676" s="11">
        <v>48529</v>
      </c>
      <c r="B2676" s="6" t="s">
        <v>2709</v>
      </c>
      <c r="C2676" s="4" t="s">
        <v>5519</v>
      </c>
      <c r="D2676" s="4" t="s">
        <v>10084</v>
      </c>
      <c r="E2676" s="8">
        <v>390.45822</v>
      </c>
      <c r="F2676" s="6" t="s">
        <v>10261</v>
      </c>
      <c r="G2676" s="7" t="s">
        <v>5137</v>
      </c>
      <c r="H2676" s="7" t="s">
        <v>5137</v>
      </c>
      <c r="I2676" s="3" t="s">
        <v>5138</v>
      </c>
      <c r="J2676" s="5" t="s">
        <v>5139</v>
      </c>
      <c r="K2676" s="6"/>
      <c r="L2676" s="6"/>
    </row>
    <row r="2677" customHeight="1" spans="1:12">
      <c r="A2677" s="2">
        <v>18955</v>
      </c>
      <c r="B2677" s="6" t="s">
        <v>2749</v>
      </c>
      <c r="C2677" s="4" t="s">
        <v>5521</v>
      </c>
      <c r="D2677" s="4" t="s">
        <v>10084</v>
      </c>
      <c r="E2677" s="8">
        <v>260.33472</v>
      </c>
      <c r="F2677" s="6" t="s">
        <v>10262</v>
      </c>
      <c r="G2677" s="7" t="s">
        <v>10263</v>
      </c>
      <c r="H2677" s="7" t="s">
        <v>10264</v>
      </c>
      <c r="I2677" s="3" t="s">
        <v>5805</v>
      </c>
      <c r="J2677" s="5" t="s">
        <v>10265</v>
      </c>
      <c r="K2677" s="9"/>
      <c r="L2677" s="9"/>
    </row>
    <row r="2678" customHeight="1" spans="1:12">
      <c r="A2678" s="2">
        <v>18957</v>
      </c>
      <c r="B2678" s="6" t="s">
        <v>2789</v>
      </c>
      <c r="C2678" s="4" t="s">
        <v>5523</v>
      </c>
      <c r="D2678" s="4" t="s">
        <v>10084</v>
      </c>
      <c r="E2678" s="8">
        <v>298.33642</v>
      </c>
      <c r="F2678" s="6" t="s">
        <v>6268</v>
      </c>
      <c r="G2678" s="7" t="s">
        <v>5804</v>
      </c>
      <c r="H2678" s="7" t="s">
        <v>5137</v>
      </c>
      <c r="I2678" s="3" t="s">
        <v>10266</v>
      </c>
      <c r="J2678" s="5" t="s">
        <v>10267</v>
      </c>
      <c r="K2678" s="9"/>
      <c r="L2678" s="9"/>
    </row>
    <row r="2679" customHeight="1" spans="1:12">
      <c r="A2679" s="2">
        <v>18962</v>
      </c>
      <c r="B2679" s="6" t="s">
        <v>2829</v>
      </c>
      <c r="C2679" s="4" t="s">
        <v>5528</v>
      </c>
      <c r="D2679" s="4" t="s">
        <v>10084</v>
      </c>
      <c r="E2679" s="8">
        <v>400.26582</v>
      </c>
      <c r="F2679" s="6" t="s">
        <v>10268</v>
      </c>
      <c r="G2679" s="7" t="s">
        <v>5137</v>
      </c>
      <c r="H2679" s="7" t="s">
        <v>5137</v>
      </c>
      <c r="I2679" s="3" t="s">
        <v>5138</v>
      </c>
      <c r="J2679" s="5" t="s">
        <v>5139</v>
      </c>
      <c r="K2679" s="6"/>
      <c r="L2679" s="6"/>
    </row>
    <row r="2680" customHeight="1" spans="1:12">
      <c r="A2680" s="11">
        <v>46674</v>
      </c>
      <c r="B2680" s="6" t="s">
        <v>2869</v>
      </c>
      <c r="C2680" s="4" t="s">
        <v>5533</v>
      </c>
      <c r="D2680" s="4" t="s">
        <v>10084</v>
      </c>
      <c r="E2680" s="8">
        <v>420.45776</v>
      </c>
      <c r="F2680" s="6" t="s">
        <v>10269</v>
      </c>
      <c r="G2680" s="7" t="s">
        <v>5137</v>
      </c>
      <c r="H2680" s="7" t="s">
        <v>5137</v>
      </c>
      <c r="I2680" s="3" t="s">
        <v>5138</v>
      </c>
      <c r="J2680" s="5" t="s">
        <v>5139</v>
      </c>
      <c r="K2680" s="6"/>
      <c r="L2680" s="6"/>
    </row>
    <row r="2681" customHeight="1" spans="1:12">
      <c r="A2681" s="2">
        <v>18983</v>
      </c>
      <c r="B2681" s="6" t="s">
        <v>2909</v>
      </c>
      <c r="C2681" s="4" t="s">
        <v>5535</v>
      </c>
      <c r="D2681" s="4" t="s">
        <v>10084</v>
      </c>
      <c r="E2681" s="8">
        <v>314.3971232</v>
      </c>
      <c r="F2681" s="6" t="s">
        <v>10270</v>
      </c>
      <c r="G2681" s="7" t="s">
        <v>5137</v>
      </c>
      <c r="H2681" s="7" t="s">
        <v>5137</v>
      </c>
      <c r="I2681" s="3" t="s">
        <v>5138</v>
      </c>
      <c r="J2681" s="5" t="s">
        <v>5139</v>
      </c>
      <c r="K2681" s="9"/>
      <c r="L2681" s="9"/>
    </row>
    <row r="2682" customHeight="1" spans="1:12">
      <c r="A2682" s="11">
        <v>63396</v>
      </c>
      <c r="B2682" s="6" t="s">
        <v>2631</v>
      </c>
      <c r="C2682" s="4" t="s">
        <v>5537</v>
      </c>
      <c r="D2682" s="4" t="s">
        <v>10084</v>
      </c>
      <c r="E2682" s="8">
        <v>456.58426</v>
      </c>
      <c r="F2682" s="6" t="s">
        <v>10271</v>
      </c>
      <c r="G2682" s="7" t="s">
        <v>5137</v>
      </c>
      <c r="H2682" s="7" t="s">
        <v>5137</v>
      </c>
      <c r="I2682" s="3" t="s">
        <v>5138</v>
      </c>
      <c r="J2682" s="5" t="s">
        <v>5139</v>
      </c>
      <c r="K2682" s="6"/>
      <c r="L2682" s="6"/>
    </row>
    <row r="2683" customHeight="1" spans="1:12">
      <c r="A2683" s="11">
        <v>64479</v>
      </c>
      <c r="B2683" s="6" t="s">
        <v>2671</v>
      </c>
      <c r="C2683" s="4" t="s">
        <v>5539</v>
      </c>
      <c r="D2683" s="4" t="s">
        <v>10084</v>
      </c>
      <c r="E2683" s="8">
        <v>495.5888832</v>
      </c>
      <c r="F2683" s="6" t="s">
        <v>10272</v>
      </c>
      <c r="G2683" s="7" t="s">
        <v>5137</v>
      </c>
      <c r="H2683" s="7" t="s">
        <v>5137</v>
      </c>
      <c r="I2683" s="3" t="s">
        <v>5138</v>
      </c>
      <c r="J2683" s="5" t="s">
        <v>5139</v>
      </c>
      <c r="K2683" s="6"/>
      <c r="L2683" s="6"/>
    </row>
    <row r="2684" customHeight="1" spans="1:12">
      <c r="A2684" s="11">
        <v>59460</v>
      </c>
      <c r="B2684" s="6" t="s">
        <v>2711</v>
      </c>
      <c r="C2684" s="4" t="s">
        <v>5544</v>
      </c>
      <c r="D2684" s="4" t="s">
        <v>10084</v>
      </c>
      <c r="E2684" s="8">
        <v>413.88064</v>
      </c>
      <c r="F2684" s="6" t="s">
        <v>10273</v>
      </c>
      <c r="G2684" s="7" t="s">
        <v>10274</v>
      </c>
      <c r="H2684" s="7" t="s">
        <v>5218</v>
      </c>
      <c r="I2684" s="3" t="s">
        <v>10275</v>
      </c>
      <c r="J2684" s="5" t="s">
        <v>10276</v>
      </c>
      <c r="K2684" s="9"/>
      <c r="L2684" s="9"/>
    </row>
    <row r="2685" customHeight="1" spans="1:12">
      <c r="A2685" s="2">
        <v>19351</v>
      </c>
      <c r="B2685" s="6" t="s">
        <v>2751</v>
      </c>
      <c r="C2685" s="4" t="s">
        <v>5546</v>
      </c>
      <c r="D2685" s="4" t="s">
        <v>10084</v>
      </c>
      <c r="E2685" s="8">
        <v>359.50884</v>
      </c>
      <c r="F2685" s="6" t="s">
        <v>7568</v>
      </c>
      <c r="G2685" s="7" t="s">
        <v>5137</v>
      </c>
      <c r="H2685" s="7" t="s">
        <v>5137</v>
      </c>
      <c r="I2685" s="3" t="s">
        <v>5138</v>
      </c>
      <c r="J2685" s="5" t="s">
        <v>5139</v>
      </c>
      <c r="K2685" s="6"/>
      <c r="L2685" s="6"/>
    </row>
    <row r="2686" customHeight="1" spans="1:12">
      <c r="A2686" s="2">
        <v>19352</v>
      </c>
      <c r="B2686" s="6" t="s">
        <v>2791</v>
      </c>
      <c r="C2686" s="4" t="s">
        <v>5551</v>
      </c>
      <c r="D2686" s="4" t="s">
        <v>10084</v>
      </c>
      <c r="E2686" s="8">
        <v>405.51262</v>
      </c>
      <c r="F2686" s="6" t="s">
        <v>10277</v>
      </c>
      <c r="G2686" s="7" t="s">
        <v>5137</v>
      </c>
      <c r="H2686" s="7" t="s">
        <v>5137</v>
      </c>
      <c r="I2686" s="3" t="s">
        <v>5138</v>
      </c>
      <c r="J2686" s="5" t="s">
        <v>5139</v>
      </c>
      <c r="K2686" s="9"/>
      <c r="L2686" s="9"/>
    </row>
    <row r="2687" customHeight="1" spans="1:12">
      <c r="A2687" s="2">
        <v>19353</v>
      </c>
      <c r="B2687" s="6" t="s">
        <v>2831</v>
      </c>
      <c r="C2687" s="4" t="s">
        <v>5552</v>
      </c>
      <c r="D2687" s="4" t="s">
        <v>10084</v>
      </c>
      <c r="E2687" s="8">
        <v>435.5386</v>
      </c>
      <c r="F2687" s="6" t="s">
        <v>10278</v>
      </c>
      <c r="G2687" s="7" t="s">
        <v>5137</v>
      </c>
      <c r="H2687" s="7" t="s">
        <v>5137</v>
      </c>
      <c r="I2687" s="3" t="s">
        <v>5138</v>
      </c>
      <c r="J2687" s="5" t="s">
        <v>5139</v>
      </c>
      <c r="K2687" s="6"/>
      <c r="L2687" s="6"/>
    </row>
    <row r="2688" customHeight="1" spans="1:12">
      <c r="A2688" s="2">
        <v>19395</v>
      </c>
      <c r="B2688" s="6" t="s">
        <v>2871</v>
      </c>
      <c r="C2688" s="4" t="s">
        <v>5557</v>
      </c>
      <c r="D2688" s="4" t="s">
        <v>10084</v>
      </c>
      <c r="E2688" s="8">
        <v>422.4207896</v>
      </c>
      <c r="F2688" s="6" t="s">
        <v>10279</v>
      </c>
      <c r="G2688" s="7" t="s">
        <v>5137</v>
      </c>
      <c r="H2688" s="7" t="s">
        <v>5137</v>
      </c>
      <c r="I2688" s="3" t="s">
        <v>10280</v>
      </c>
      <c r="J2688" s="5" t="s">
        <v>10281</v>
      </c>
      <c r="K2688" s="6"/>
      <c r="L2688" s="6"/>
    </row>
    <row r="2689" customHeight="1" spans="1:12">
      <c r="A2689" s="11">
        <v>25747</v>
      </c>
      <c r="B2689" s="6" t="s">
        <v>2911</v>
      </c>
      <c r="C2689" s="4" t="s">
        <v>5559</v>
      </c>
      <c r="D2689" s="4" t="s">
        <v>10084</v>
      </c>
      <c r="E2689" s="8">
        <v>347.36728</v>
      </c>
      <c r="F2689" s="6" t="s">
        <v>10282</v>
      </c>
      <c r="G2689" s="7" t="s">
        <v>5137</v>
      </c>
      <c r="H2689" s="7" t="s">
        <v>5137</v>
      </c>
      <c r="I2689" s="3" t="s">
        <v>5188</v>
      </c>
      <c r="J2689" s="5" t="s">
        <v>5139</v>
      </c>
      <c r="K2689" s="9"/>
      <c r="L2689" s="9"/>
    </row>
    <row r="2690" customHeight="1" spans="1:12">
      <c r="A2690" s="11">
        <v>62147</v>
      </c>
      <c r="B2690" s="6" t="s">
        <v>2633</v>
      </c>
      <c r="C2690" s="4" t="s">
        <v>5564</v>
      </c>
      <c r="D2690" s="4" t="s">
        <v>10084</v>
      </c>
      <c r="E2690" s="8">
        <v>438.92502</v>
      </c>
      <c r="F2690" s="6" t="s">
        <v>10283</v>
      </c>
      <c r="G2690" s="7" t="s">
        <v>5137</v>
      </c>
      <c r="H2690" s="7" t="s">
        <v>5137</v>
      </c>
      <c r="I2690" s="3" t="s">
        <v>5138</v>
      </c>
      <c r="J2690" s="5" t="s">
        <v>5139</v>
      </c>
      <c r="K2690" s="6"/>
      <c r="L2690" s="6"/>
    </row>
    <row r="2691" customHeight="1" spans="1:12">
      <c r="A2691" s="11">
        <v>48712</v>
      </c>
      <c r="B2691" s="6" t="s">
        <v>2673</v>
      </c>
      <c r="C2691" s="4" t="s">
        <v>5566</v>
      </c>
      <c r="D2691" s="4" t="s">
        <v>10084</v>
      </c>
      <c r="E2691" s="8">
        <v>382.36342</v>
      </c>
      <c r="F2691" s="6" t="s">
        <v>10284</v>
      </c>
      <c r="G2691" s="7" t="s">
        <v>8575</v>
      </c>
      <c r="H2691" s="7" t="s">
        <v>5156</v>
      </c>
      <c r="I2691" s="3" t="s">
        <v>10285</v>
      </c>
      <c r="J2691" s="5" t="s">
        <v>9510</v>
      </c>
      <c r="K2691" s="6"/>
      <c r="L2691" s="6"/>
    </row>
    <row r="2692" customHeight="1" spans="1:12">
      <c r="A2692" s="2">
        <v>19377</v>
      </c>
      <c r="B2692" s="6" t="s">
        <v>2713</v>
      </c>
      <c r="C2692" s="4" t="s">
        <v>5568</v>
      </c>
      <c r="D2692" s="4" t="s">
        <v>10084</v>
      </c>
      <c r="E2692" s="8">
        <v>408.4256</v>
      </c>
      <c r="F2692" s="6" t="s">
        <v>10286</v>
      </c>
      <c r="G2692" s="7" t="s">
        <v>5137</v>
      </c>
      <c r="H2692" s="7" t="s">
        <v>5137</v>
      </c>
      <c r="I2692" s="3" t="s">
        <v>5138</v>
      </c>
      <c r="J2692" s="5" t="s">
        <v>5139</v>
      </c>
      <c r="K2692" s="6"/>
      <c r="L2692" s="6"/>
    </row>
    <row r="2693" customHeight="1" spans="1:12">
      <c r="A2693" s="2">
        <v>19393</v>
      </c>
      <c r="B2693" s="6" t="s">
        <v>2753</v>
      </c>
      <c r="C2693" s="4" t="s">
        <v>5570</v>
      </c>
      <c r="D2693" s="4" t="s">
        <v>10084</v>
      </c>
      <c r="E2693" s="8">
        <v>313.308</v>
      </c>
      <c r="F2693" s="6" t="s">
        <v>8480</v>
      </c>
      <c r="G2693" s="7" t="s">
        <v>10287</v>
      </c>
      <c r="H2693" s="7" t="s">
        <v>5330</v>
      </c>
      <c r="I2693" s="3" t="s">
        <v>10288</v>
      </c>
      <c r="J2693" s="5" t="s">
        <v>10289</v>
      </c>
      <c r="K2693" s="9"/>
      <c r="L2693" s="9"/>
    </row>
    <row r="2694" customHeight="1" spans="1:12">
      <c r="A2694" s="2">
        <v>19396</v>
      </c>
      <c r="B2694" s="6" t="s">
        <v>2793</v>
      </c>
      <c r="C2694" s="4" t="s">
        <v>5572</v>
      </c>
      <c r="D2694" s="4" t="s">
        <v>10084</v>
      </c>
      <c r="E2694" s="8">
        <v>346.22174</v>
      </c>
      <c r="F2694" s="6" t="s">
        <v>10290</v>
      </c>
      <c r="G2694" s="7" t="s">
        <v>7998</v>
      </c>
      <c r="H2694" s="7" t="s">
        <v>5137</v>
      </c>
      <c r="I2694" s="3" t="s">
        <v>8122</v>
      </c>
      <c r="J2694" s="5" t="s">
        <v>8123</v>
      </c>
      <c r="K2694" s="9"/>
      <c r="L2694" s="9"/>
    </row>
    <row r="2695" customHeight="1" spans="1:12">
      <c r="A2695" s="2">
        <v>19410</v>
      </c>
      <c r="B2695" s="6" t="s">
        <v>2833</v>
      </c>
      <c r="C2695" s="4" t="s">
        <v>5575</v>
      </c>
      <c r="D2695" s="4" t="s">
        <v>10084</v>
      </c>
      <c r="E2695" s="8">
        <v>314.3028896</v>
      </c>
      <c r="F2695" s="6" t="s">
        <v>10291</v>
      </c>
      <c r="G2695" s="7" t="s">
        <v>5137</v>
      </c>
      <c r="H2695" s="7" t="s">
        <v>5137</v>
      </c>
      <c r="I2695" s="3" t="s">
        <v>5138</v>
      </c>
      <c r="J2695" s="5" t="s">
        <v>5139</v>
      </c>
      <c r="K2695" s="9"/>
      <c r="L2695" s="9"/>
    </row>
    <row r="2696" customHeight="1" spans="1:12">
      <c r="A2696" s="2">
        <v>19444</v>
      </c>
      <c r="B2696" s="6" t="s">
        <v>2873</v>
      </c>
      <c r="C2696" s="4" t="s">
        <v>5580</v>
      </c>
      <c r="D2696" s="4" t="s">
        <v>10084</v>
      </c>
      <c r="E2696" s="8">
        <v>449.4262896</v>
      </c>
      <c r="F2696" s="6" t="s">
        <v>10292</v>
      </c>
      <c r="G2696" s="7" t="s">
        <v>5137</v>
      </c>
      <c r="H2696" s="7" t="s">
        <v>5137</v>
      </c>
      <c r="I2696" s="3" t="s">
        <v>6405</v>
      </c>
      <c r="J2696" s="5" t="s">
        <v>6406</v>
      </c>
      <c r="K2696" s="6"/>
      <c r="L2696" s="6"/>
    </row>
    <row r="2697" customHeight="1" spans="1:12">
      <c r="A2697" s="11">
        <v>54379</v>
      </c>
      <c r="B2697" s="6" t="s">
        <v>2913</v>
      </c>
      <c r="C2697" s="4" t="s">
        <v>5581</v>
      </c>
      <c r="D2697" s="4" t="s">
        <v>10084</v>
      </c>
      <c r="E2697" s="8">
        <v>357.4499</v>
      </c>
      <c r="F2697" s="6" t="s">
        <v>10293</v>
      </c>
      <c r="G2697" s="7" t="s">
        <v>5319</v>
      </c>
      <c r="H2697" s="7" t="s">
        <v>5218</v>
      </c>
      <c r="I2697" s="3" t="s">
        <v>10294</v>
      </c>
      <c r="J2697" s="5" t="s">
        <v>10295</v>
      </c>
      <c r="K2697" s="9"/>
      <c r="L2697" s="9"/>
    </row>
    <row r="2698" customHeight="1" spans="1:12">
      <c r="A2698" s="2">
        <v>19455</v>
      </c>
      <c r="B2698" s="6" t="s">
        <v>2635</v>
      </c>
      <c r="C2698" s="4" t="s">
        <v>5583</v>
      </c>
      <c r="D2698" s="4" t="s">
        <v>10084</v>
      </c>
      <c r="E2698" s="8">
        <v>296.36528</v>
      </c>
      <c r="F2698" s="6" t="s">
        <v>10296</v>
      </c>
      <c r="G2698" s="7" t="s">
        <v>5137</v>
      </c>
      <c r="H2698" s="7" t="s">
        <v>5137</v>
      </c>
      <c r="I2698" s="3" t="s">
        <v>10297</v>
      </c>
      <c r="J2698" s="5" t="s">
        <v>10298</v>
      </c>
      <c r="K2698" s="6"/>
      <c r="L2698" s="6"/>
    </row>
    <row r="2699" customHeight="1" spans="1:12">
      <c r="A2699" s="2">
        <v>19480</v>
      </c>
      <c r="B2699" s="6" t="s">
        <v>2675</v>
      </c>
      <c r="C2699" s="4" t="s">
        <v>5587</v>
      </c>
      <c r="D2699" s="4" t="s">
        <v>10084</v>
      </c>
      <c r="E2699" s="8">
        <v>372.48446</v>
      </c>
      <c r="F2699" s="6" t="s">
        <v>10299</v>
      </c>
      <c r="G2699" s="7" t="s">
        <v>5137</v>
      </c>
      <c r="H2699" s="7" t="s">
        <v>5137</v>
      </c>
      <c r="I2699" s="3" t="s">
        <v>5138</v>
      </c>
      <c r="J2699" s="5" t="s">
        <v>5139</v>
      </c>
      <c r="K2699" s="9"/>
      <c r="L2699" s="9"/>
    </row>
    <row r="2700" customHeight="1" spans="1:12">
      <c r="A2700" s="2">
        <v>19502</v>
      </c>
      <c r="B2700" s="6" t="s">
        <v>2715</v>
      </c>
      <c r="C2700" s="4" t="s">
        <v>5589</v>
      </c>
      <c r="D2700" s="4" t="s">
        <v>10084</v>
      </c>
      <c r="E2700" s="8">
        <v>326.34652</v>
      </c>
      <c r="F2700" s="6" t="s">
        <v>6101</v>
      </c>
      <c r="G2700" s="7" t="s">
        <v>5137</v>
      </c>
      <c r="H2700" s="7" t="s">
        <v>5137</v>
      </c>
      <c r="I2700" s="3" t="s">
        <v>5138</v>
      </c>
      <c r="J2700" s="5" t="s">
        <v>5139</v>
      </c>
      <c r="K2700" s="9"/>
      <c r="L2700" s="9"/>
    </row>
    <row r="2701" customHeight="1" spans="1:12">
      <c r="A2701" s="11">
        <v>38011</v>
      </c>
      <c r="B2701" s="6" t="s">
        <v>2755</v>
      </c>
      <c r="C2701" s="4" t="s">
        <v>5591</v>
      </c>
      <c r="D2701" s="4" t="s">
        <v>10084</v>
      </c>
      <c r="E2701" s="8">
        <v>449.8103096</v>
      </c>
      <c r="F2701" s="6" t="s">
        <v>10300</v>
      </c>
      <c r="G2701" s="7" t="s">
        <v>5137</v>
      </c>
      <c r="H2701" s="7" t="s">
        <v>5137</v>
      </c>
      <c r="I2701" s="3" t="s">
        <v>5138</v>
      </c>
      <c r="J2701" s="5" t="s">
        <v>5139</v>
      </c>
      <c r="K2701" s="6"/>
      <c r="L2701" s="6"/>
    </row>
    <row r="2702" customHeight="1" spans="1:12">
      <c r="A2702" s="2">
        <v>19515</v>
      </c>
      <c r="B2702" s="6" t="s">
        <v>2795</v>
      </c>
      <c r="C2702" s="4" t="s">
        <v>5593</v>
      </c>
      <c r="D2702" s="4" t="s">
        <v>10084</v>
      </c>
      <c r="E2702" s="8">
        <v>399.41708</v>
      </c>
      <c r="F2702" s="6" t="s">
        <v>10301</v>
      </c>
      <c r="G2702" s="7" t="s">
        <v>5137</v>
      </c>
      <c r="H2702" s="7" t="s">
        <v>5137</v>
      </c>
      <c r="I2702" s="3" t="s">
        <v>10302</v>
      </c>
      <c r="J2702" s="5" t="s">
        <v>10303</v>
      </c>
      <c r="K2702" s="9"/>
      <c r="L2702" s="9"/>
    </row>
    <row r="2703" customHeight="1" spans="1:12">
      <c r="A2703" s="2">
        <v>19523</v>
      </c>
      <c r="B2703" s="6" t="s">
        <v>2835</v>
      </c>
      <c r="C2703" s="4" t="s">
        <v>5598</v>
      </c>
      <c r="D2703" s="4" t="s">
        <v>10084</v>
      </c>
      <c r="E2703" s="8">
        <v>249.332</v>
      </c>
      <c r="F2703" s="6" t="s">
        <v>10304</v>
      </c>
      <c r="G2703" s="7" t="s">
        <v>5137</v>
      </c>
      <c r="H2703" s="7" t="s">
        <v>5137</v>
      </c>
      <c r="I2703" s="3" t="s">
        <v>5138</v>
      </c>
      <c r="J2703" s="5" t="s">
        <v>5139</v>
      </c>
      <c r="K2703" s="9"/>
      <c r="L2703" s="9"/>
    </row>
    <row r="2704" customHeight="1" spans="1:12">
      <c r="A2704" s="11">
        <v>48644</v>
      </c>
      <c r="B2704" s="6" t="s">
        <v>2875</v>
      </c>
      <c r="C2704" s="4" t="s">
        <v>5601</v>
      </c>
      <c r="D2704" s="4" t="s">
        <v>10084</v>
      </c>
      <c r="E2704" s="8">
        <v>383.46404</v>
      </c>
      <c r="F2704" s="6" t="s">
        <v>10305</v>
      </c>
      <c r="G2704" s="7" t="s">
        <v>10306</v>
      </c>
      <c r="H2704" s="7" t="s">
        <v>5330</v>
      </c>
      <c r="I2704" s="3" t="s">
        <v>10307</v>
      </c>
      <c r="J2704" s="5" t="s">
        <v>10308</v>
      </c>
      <c r="K2704" s="6"/>
      <c r="L2704" s="6"/>
    </row>
    <row r="2705" customHeight="1" spans="1:12">
      <c r="A2705" s="11">
        <v>43731</v>
      </c>
      <c r="B2705" s="6" t="s">
        <v>2915</v>
      </c>
      <c r="C2705" s="4" t="s">
        <v>5606</v>
      </c>
      <c r="D2705" s="4" t="s">
        <v>10084</v>
      </c>
      <c r="E2705" s="8">
        <v>289.2833</v>
      </c>
      <c r="F2705" s="6" t="s">
        <v>10309</v>
      </c>
      <c r="G2705" s="7" t="s">
        <v>5659</v>
      </c>
      <c r="H2705" s="7" t="s">
        <v>5400</v>
      </c>
      <c r="I2705" s="3" t="s">
        <v>5660</v>
      </c>
      <c r="J2705" s="5" t="s">
        <v>5152</v>
      </c>
      <c r="K2705" s="6"/>
      <c r="L2705" s="6"/>
    </row>
    <row r="2706" customHeight="1" spans="1:12">
      <c r="A2706" s="2">
        <v>19528</v>
      </c>
      <c r="B2706" s="6" t="s">
        <v>2637</v>
      </c>
      <c r="C2706" s="4" t="s">
        <v>5608</v>
      </c>
      <c r="D2706" s="4" t="s">
        <v>10084</v>
      </c>
      <c r="E2706" s="8">
        <v>331.38772</v>
      </c>
      <c r="F2706" s="6" t="s">
        <v>10310</v>
      </c>
      <c r="G2706" s="7" t="s">
        <v>5137</v>
      </c>
      <c r="H2706" s="7" t="s">
        <v>5137</v>
      </c>
      <c r="I2706" s="3" t="s">
        <v>5138</v>
      </c>
      <c r="J2706" s="5" t="s">
        <v>5139</v>
      </c>
      <c r="K2706" s="6"/>
      <c r="L2706" s="6"/>
    </row>
    <row r="2707" customHeight="1" spans="1:12">
      <c r="A2707" s="2">
        <v>19538</v>
      </c>
      <c r="B2707" s="6" t="s">
        <v>2677</v>
      </c>
      <c r="C2707" s="4" t="s">
        <v>5613</v>
      </c>
      <c r="D2707" s="4" t="s">
        <v>10084</v>
      </c>
      <c r="E2707" s="8">
        <v>282.3289064</v>
      </c>
      <c r="F2707" s="6" t="s">
        <v>10311</v>
      </c>
      <c r="G2707" s="7" t="s">
        <v>5137</v>
      </c>
      <c r="H2707" s="7" t="s">
        <v>5137</v>
      </c>
      <c r="I2707" s="3" t="s">
        <v>5138</v>
      </c>
      <c r="J2707" s="5" t="s">
        <v>5139</v>
      </c>
      <c r="K2707" s="9"/>
      <c r="L2707" s="9"/>
    </row>
    <row r="2708" customHeight="1" spans="1:12">
      <c r="A2708" s="2">
        <v>19540</v>
      </c>
      <c r="B2708" s="6" t="s">
        <v>2717</v>
      </c>
      <c r="C2708" s="4" t="s">
        <v>5618</v>
      </c>
      <c r="D2708" s="4" t="s">
        <v>10084</v>
      </c>
      <c r="E2708" s="8">
        <v>344.79218</v>
      </c>
      <c r="F2708" s="6" t="s">
        <v>10312</v>
      </c>
      <c r="G2708" s="7" t="s">
        <v>5137</v>
      </c>
      <c r="H2708" s="7" t="s">
        <v>5137</v>
      </c>
      <c r="I2708" s="3" t="s">
        <v>10313</v>
      </c>
      <c r="J2708" s="5" t="s">
        <v>10314</v>
      </c>
      <c r="K2708" s="6"/>
      <c r="L2708" s="6"/>
    </row>
    <row r="2709" customHeight="1" spans="1:12">
      <c r="A2709" s="2">
        <v>19549</v>
      </c>
      <c r="B2709" s="6" t="s">
        <v>2757</v>
      </c>
      <c r="C2709" s="4" t="s">
        <v>5620</v>
      </c>
      <c r="D2709" s="4" t="s">
        <v>10084</v>
      </c>
      <c r="E2709" s="8">
        <v>374.43406</v>
      </c>
      <c r="F2709" s="6" t="s">
        <v>10315</v>
      </c>
      <c r="G2709" s="7" t="s">
        <v>10316</v>
      </c>
      <c r="H2709" s="7" t="s">
        <v>10317</v>
      </c>
      <c r="I2709" s="3" t="s">
        <v>10318</v>
      </c>
      <c r="J2709" s="5" t="s">
        <v>10319</v>
      </c>
      <c r="K2709" s="9"/>
      <c r="L2709" s="9"/>
    </row>
    <row r="2710" customHeight="1" spans="1:12">
      <c r="A2710" s="2">
        <v>19550</v>
      </c>
      <c r="B2710" s="6" t="s">
        <v>2797</v>
      </c>
      <c r="C2710" s="4" t="s">
        <v>5622</v>
      </c>
      <c r="D2710" s="4" t="s">
        <v>10084</v>
      </c>
      <c r="E2710" s="8">
        <v>272.1703</v>
      </c>
      <c r="F2710" s="6" t="s">
        <v>9880</v>
      </c>
      <c r="G2710" s="7" t="s">
        <v>5137</v>
      </c>
      <c r="H2710" s="7" t="s">
        <v>5137</v>
      </c>
      <c r="I2710" s="3" t="s">
        <v>5138</v>
      </c>
      <c r="J2710" s="5" t="s">
        <v>5139</v>
      </c>
      <c r="K2710" s="6"/>
      <c r="L2710" s="6"/>
    </row>
    <row r="2711" customHeight="1" spans="1:12">
      <c r="A2711" s="11">
        <v>52999</v>
      </c>
      <c r="B2711" s="6" t="s">
        <v>2837</v>
      </c>
      <c r="C2711" s="4" t="s">
        <v>5624</v>
      </c>
      <c r="D2711" s="4" t="s">
        <v>10084</v>
      </c>
      <c r="E2711" s="8">
        <v>361.39386</v>
      </c>
      <c r="F2711" s="6" t="s">
        <v>6982</v>
      </c>
      <c r="G2711" s="7" t="s">
        <v>5137</v>
      </c>
      <c r="H2711" s="7" t="s">
        <v>5137</v>
      </c>
      <c r="I2711" s="3" t="s">
        <v>5188</v>
      </c>
      <c r="J2711" s="5" t="s">
        <v>5139</v>
      </c>
      <c r="K2711" s="9"/>
      <c r="L2711" s="9"/>
    </row>
    <row r="2712" customHeight="1" spans="1:12">
      <c r="A2712" s="11">
        <v>27322</v>
      </c>
      <c r="B2712" s="6" t="s">
        <v>2877</v>
      </c>
      <c r="C2712" s="4" t="s">
        <v>5626</v>
      </c>
      <c r="D2712" s="4" t="s">
        <v>10084</v>
      </c>
      <c r="E2712" s="8">
        <v>280.34758</v>
      </c>
      <c r="F2712" s="6" t="s">
        <v>10320</v>
      </c>
      <c r="G2712" s="7" t="s">
        <v>5346</v>
      </c>
      <c r="H2712" s="7" t="s">
        <v>6128</v>
      </c>
      <c r="I2712" s="3" t="s">
        <v>8950</v>
      </c>
      <c r="J2712" s="5" t="s">
        <v>10321</v>
      </c>
      <c r="K2712" s="9"/>
      <c r="L2712" s="9"/>
    </row>
    <row r="2713" customHeight="1" spans="1:12">
      <c r="A2713" s="2">
        <v>19571</v>
      </c>
      <c r="B2713" s="6" t="s">
        <v>2917</v>
      </c>
      <c r="C2713" s="4" t="s">
        <v>5631</v>
      </c>
      <c r="D2713" s="4" t="s">
        <v>10084</v>
      </c>
      <c r="E2713" s="8">
        <v>283.34492</v>
      </c>
      <c r="F2713" s="6" t="s">
        <v>10322</v>
      </c>
      <c r="G2713" s="7" t="s">
        <v>5137</v>
      </c>
      <c r="H2713" s="7" t="s">
        <v>5137</v>
      </c>
      <c r="I2713" s="3" t="s">
        <v>5138</v>
      </c>
      <c r="J2713" s="5" t="s">
        <v>5139</v>
      </c>
      <c r="K2713" s="9"/>
      <c r="L2713" s="9"/>
    </row>
    <row r="2714" customHeight="1" spans="1:12">
      <c r="A2714" s="2">
        <v>19584</v>
      </c>
      <c r="B2714" s="6" t="s">
        <v>2639</v>
      </c>
      <c r="C2714" s="4" t="s">
        <v>5636</v>
      </c>
      <c r="D2714" s="4" t="s">
        <v>10084</v>
      </c>
      <c r="E2714" s="8">
        <v>316.3517</v>
      </c>
      <c r="F2714" s="6" t="s">
        <v>10323</v>
      </c>
      <c r="G2714" s="7" t="s">
        <v>5137</v>
      </c>
      <c r="H2714" s="7" t="s">
        <v>5137</v>
      </c>
      <c r="I2714" s="3" t="s">
        <v>5138</v>
      </c>
      <c r="J2714" s="5" t="s">
        <v>5139</v>
      </c>
      <c r="K2714" s="6"/>
      <c r="L2714" s="6"/>
    </row>
    <row r="2715" customHeight="1" spans="1:12">
      <c r="A2715" s="2">
        <v>19593</v>
      </c>
      <c r="B2715" s="6" t="s">
        <v>2679</v>
      </c>
      <c r="C2715" s="4" t="s">
        <v>5638</v>
      </c>
      <c r="D2715" s="4" t="s">
        <v>10084</v>
      </c>
      <c r="E2715" s="8">
        <v>291.34708</v>
      </c>
      <c r="F2715" s="6" t="s">
        <v>10324</v>
      </c>
      <c r="G2715" s="7" t="s">
        <v>5137</v>
      </c>
      <c r="H2715" s="7" t="s">
        <v>5137</v>
      </c>
      <c r="I2715" s="3" t="s">
        <v>10325</v>
      </c>
      <c r="J2715" s="5" t="s">
        <v>10326</v>
      </c>
      <c r="K2715" s="6"/>
      <c r="L2715" s="6"/>
    </row>
    <row r="2716" customHeight="1" spans="1:12">
      <c r="A2716" s="2">
        <v>19595</v>
      </c>
      <c r="B2716" s="6" t="s">
        <v>2719</v>
      </c>
      <c r="C2716" s="4" t="s">
        <v>5643</v>
      </c>
      <c r="D2716" s="4" t="s">
        <v>10084</v>
      </c>
      <c r="E2716" s="8">
        <v>362.46804</v>
      </c>
      <c r="F2716" s="6" t="s">
        <v>10327</v>
      </c>
      <c r="G2716" s="7" t="s">
        <v>5137</v>
      </c>
      <c r="H2716" s="7" t="s">
        <v>5137</v>
      </c>
      <c r="I2716" s="3" t="s">
        <v>5138</v>
      </c>
      <c r="J2716" s="5" t="s">
        <v>5139</v>
      </c>
      <c r="K2716" s="9"/>
      <c r="L2716" s="9"/>
    </row>
    <row r="2717" customHeight="1" spans="1:12">
      <c r="A2717" s="2">
        <v>19596</v>
      </c>
      <c r="B2717" s="6" t="s">
        <v>2759</v>
      </c>
      <c r="C2717" s="4" t="s">
        <v>5645</v>
      </c>
      <c r="D2717" s="4" t="s">
        <v>10084</v>
      </c>
      <c r="E2717" s="8">
        <v>292.3782</v>
      </c>
      <c r="F2717" s="6" t="s">
        <v>10328</v>
      </c>
      <c r="G2717" s="7" t="s">
        <v>5137</v>
      </c>
      <c r="H2717" s="7" t="s">
        <v>5137</v>
      </c>
      <c r="I2717" s="3" t="s">
        <v>8074</v>
      </c>
      <c r="J2717" s="5" t="s">
        <v>10329</v>
      </c>
      <c r="K2717" s="9"/>
      <c r="L2717" s="9"/>
    </row>
    <row r="2718" customHeight="1" spans="1:12">
      <c r="A2718" s="11">
        <v>45062</v>
      </c>
      <c r="B2718" s="6" t="s">
        <v>2799</v>
      </c>
      <c r="C2718" s="4" t="s">
        <v>5648</v>
      </c>
      <c r="D2718" s="4" t="s">
        <v>10084</v>
      </c>
      <c r="E2718" s="8">
        <v>451.8047296</v>
      </c>
      <c r="F2718" s="6" t="s">
        <v>10330</v>
      </c>
      <c r="G2718" s="7" t="s">
        <v>5137</v>
      </c>
      <c r="H2718" s="7" t="s">
        <v>5137</v>
      </c>
      <c r="I2718" s="3" t="s">
        <v>5138</v>
      </c>
      <c r="J2718" s="5" t="s">
        <v>5139</v>
      </c>
      <c r="K2718" s="6"/>
      <c r="L2718" s="6"/>
    </row>
    <row r="2719" customHeight="1" spans="1:12">
      <c r="A2719" s="2">
        <v>19598</v>
      </c>
      <c r="B2719" s="6" t="s">
        <v>2839</v>
      </c>
      <c r="C2719" s="4" t="s">
        <v>5653</v>
      </c>
      <c r="D2719" s="4" t="s">
        <v>10084</v>
      </c>
      <c r="E2719" s="8">
        <v>293.3199</v>
      </c>
      <c r="F2719" s="6" t="s">
        <v>5951</v>
      </c>
      <c r="G2719" s="7" t="s">
        <v>5137</v>
      </c>
      <c r="H2719" s="7" t="s">
        <v>5137</v>
      </c>
      <c r="I2719" s="3" t="s">
        <v>10331</v>
      </c>
      <c r="J2719" s="5" t="s">
        <v>10332</v>
      </c>
      <c r="K2719" s="9"/>
      <c r="L2719" s="9"/>
    </row>
    <row r="2720" customHeight="1" spans="1:12">
      <c r="A2720" s="11">
        <v>25749</v>
      </c>
      <c r="B2720" s="6" t="s">
        <v>2879</v>
      </c>
      <c r="C2720" s="4" t="s">
        <v>5655</v>
      </c>
      <c r="D2720" s="4" t="s">
        <v>10084</v>
      </c>
      <c r="E2720" s="8">
        <v>294.30466</v>
      </c>
      <c r="F2720" s="6" t="s">
        <v>7516</v>
      </c>
      <c r="G2720" s="7" t="s">
        <v>5137</v>
      </c>
      <c r="H2720" s="7" t="s">
        <v>5137</v>
      </c>
      <c r="I2720" s="3" t="s">
        <v>5188</v>
      </c>
      <c r="J2720" s="5" t="s">
        <v>5139</v>
      </c>
      <c r="K2720" s="6"/>
      <c r="L2720" s="6"/>
    </row>
    <row r="2721" customHeight="1" spans="1:12">
      <c r="A2721" s="11">
        <v>20672</v>
      </c>
      <c r="B2721" s="6" t="s">
        <v>2919</v>
      </c>
      <c r="C2721" s="4" t="s">
        <v>5657</v>
      </c>
      <c r="D2721" s="4" t="s">
        <v>10084</v>
      </c>
      <c r="E2721" s="8">
        <v>343.46308</v>
      </c>
      <c r="F2721" s="6" t="s">
        <v>10333</v>
      </c>
      <c r="G2721" s="7" t="s">
        <v>9325</v>
      </c>
      <c r="H2721" s="7" t="s">
        <v>5137</v>
      </c>
      <c r="I2721" s="3" t="s">
        <v>10334</v>
      </c>
      <c r="J2721" s="5" t="s">
        <v>7832</v>
      </c>
      <c r="K2721" s="9"/>
      <c r="L2721" s="9"/>
    </row>
    <row r="2722" customHeight="1" spans="1:12">
      <c r="A2722" s="2">
        <v>19603</v>
      </c>
      <c r="B2722" s="6" t="s">
        <v>2602</v>
      </c>
      <c r="C2722" s="4" t="s">
        <v>5661</v>
      </c>
      <c r="D2722" s="4" t="s">
        <v>10084</v>
      </c>
      <c r="E2722" s="8">
        <v>279.33484</v>
      </c>
      <c r="F2722" s="6" t="s">
        <v>10335</v>
      </c>
      <c r="G2722" s="7" t="s">
        <v>5137</v>
      </c>
      <c r="H2722" s="7" t="s">
        <v>5137</v>
      </c>
      <c r="I2722" s="3" t="s">
        <v>5138</v>
      </c>
      <c r="J2722" s="5" t="s">
        <v>5139</v>
      </c>
      <c r="K2722" s="9"/>
      <c r="L2722" s="9"/>
    </row>
    <row r="2723" customHeight="1" spans="1:12">
      <c r="A2723" s="2">
        <v>19609</v>
      </c>
      <c r="B2723" s="6" t="s">
        <v>2642</v>
      </c>
      <c r="C2723" s="4" t="s">
        <v>5663</v>
      </c>
      <c r="D2723" s="4" t="s">
        <v>10084</v>
      </c>
      <c r="E2723" s="8">
        <v>347.44856</v>
      </c>
      <c r="F2723" s="6" t="s">
        <v>10336</v>
      </c>
      <c r="G2723" s="7" t="s">
        <v>5137</v>
      </c>
      <c r="H2723" s="7" t="s">
        <v>5137</v>
      </c>
      <c r="I2723" s="3" t="s">
        <v>5138</v>
      </c>
      <c r="J2723" s="5" t="s">
        <v>5139</v>
      </c>
      <c r="K2723" s="9"/>
      <c r="L2723" s="9"/>
    </row>
    <row r="2724" customHeight="1" spans="1:12">
      <c r="A2724" s="2">
        <v>19637</v>
      </c>
      <c r="B2724" s="6" t="s">
        <v>2682</v>
      </c>
      <c r="C2724" s="4" t="s">
        <v>5665</v>
      </c>
      <c r="D2724" s="4" t="s">
        <v>10084</v>
      </c>
      <c r="E2724" s="8">
        <v>346.42228</v>
      </c>
      <c r="F2724" s="6" t="s">
        <v>10337</v>
      </c>
      <c r="G2724" s="7" t="s">
        <v>5137</v>
      </c>
      <c r="H2724" s="7" t="s">
        <v>5137</v>
      </c>
      <c r="I2724" s="3" t="s">
        <v>10338</v>
      </c>
      <c r="J2724" s="5" t="s">
        <v>10339</v>
      </c>
      <c r="K2724" s="9"/>
      <c r="L2724" s="9"/>
    </row>
    <row r="2725" customHeight="1" spans="1:12">
      <c r="A2725" s="11">
        <v>8100</v>
      </c>
      <c r="B2725" s="6" t="s">
        <v>2722</v>
      </c>
      <c r="C2725" s="4" t="s">
        <v>5667</v>
      </c>
      <c r="D2725" s="4" t="s">
        <v>10084</v>
      </c>
      <c r="E2725" s="8">
        <v>294.30466</v>
      </c>
      <c r="F2725" s="6" t="s">
        <v>7516</v>
      </c>
      <c r="G2725" s="7" t="s">
        <v>10340</v>
      </c>
      <c r="H2725" s="7" t="s">
        <v>10341</v>
      </c>
      <c r="I2725" s="3" t="s">
        <v>10342</v>
      </c>
      <c r="J2725" s="5" t="s">
        <v>10343</v>
      </c>
      <c r="K2725" s="9"/>
      <c r="L2725" s="9"/>
    </row>
    <row r="2726" customHeight="1" spans="1:12">
      <c r="A2726" s="2">
        <v>19647</v>
      </c>
      <c r="B2726" s="6" t="s">
        <v>2762</v>
      </c>
      <c r="C2726" s="4" t="s">
        <v>5669</v>
      </c>
      <c r="D2726" s="4" t="s">
        <v>10084</v>
      </c>
      <c r="E2726" s="8">
        <v>262.30432</v>
      </c>
      <c r="F2726" s="6" t="s">
        <v>8927</v>
      </c>
      <c r="G2726" s="7" t="s">
        <v>5137</v>
      </c>
      <c r="H2726" s="7" t="s">
        <v>5137</v>
      </c>
      <c r="I2726" s="3" t="s">
        <v>5138</v>
      </c>
      <c r="J2726" s="5" t="s">
        <v>5139</v>
      </c>
      <c r="K2726" s="6"/>
      <c r="L2726" s="6"/>
    </row>
    <row r="2727" customHeight="1" spans="1:12">
      <c r="A2727" s="2">
        <v>19650</v>
      </c>
      <c r="B2727" s="6" t="s">
        <v>2802</v>
      </c>
      <c r="C2727" s="4" t="s">
        <v>5675</v>
      </c>
      <c r="D2727" s="4" t="s">
        <v>10084</v>
      </c>
      <c r="E2727" s="8">
        <v>376.4052</v>
      </c>
      <c r="F2727" s="6" t="s">
        <v>10344</v>
      </c>
      <c r="G2727" s="7" t="s">
        <v>5137</v>
      </c>
      <c r="H2727" s="7" t="s">
        <v>5137</v>
      </c>
      <c r="I2727" s="3" t="s">
        <v>10345</v>
      </c>
      <c r="J2727" s="5" t="s">
        <v>10346</v>
      </c>
      <c r="K2727" s="9"/>
      <c r="L2727" s="9"/>
    </row>
    <row r="2728" customHeight="1" spans="1:12">
      <c r="A2728" s="2">
        <v>47108</v>
      </c>
      <c r="B2728" s="3" t="s">
        <v>2842</v>
      </c>
      <c r="C2728" s="14" t="s">
        <v>5677</v>
      </c>
      <c r="D2728" s="14" t="s">
        <v>10084</v>
      </c>
      <c r="E2728" s="5">
        <v>309.316</v>
      </c>
      <c r="F2728" s="3" t="s">
        <v>10347</v>
      </c>
      <c r="G2728" s="7" t="s">
        <v>6284</v>
      </c>
      <c r="H2728" s="7" t="s">
        <v>5218</v>
      </c>
      <c r="I2728" s="3" t="s">
        <v>6897</v>
      </c>
      <c r="J2728" s="5" t="s">
        <v>6898</v>
      </c>
      <c r="K2728" s="3"/>
      <c r="L2728" s="3"/>
    </row>
    <row r="2729" customHeight="1" spans="1:12">
      <c r="A2729" s="11">
        <v>33154</v>
      </c>
      <c r="B2729" s="6" t="s">
        <v>2882</v>
      </c>
      <c r="C2729" s="4" t="s">
        <v>5682</v>
      </c>
      <c r="D2729" s="4" t="s">
        <v>10084</v>
      </c>
      <c r="E2729" s="8">
        <v>267.71146</v>
      </c>
      <c r="F2729" s="6" t="s">
        <v>10348</v>
      </c>
      <c r="G2729" s="7" t="s">
        <v>5137</v>
      </c>
      <c r="H2729" s="7" t="s">
        <v>5137</v>
      </c>
      <c r="I2729" s="3" t="s">
        <v>5138</v>
      </c>
      <c r="J2729" s="5" t="s">
        <v>5139</v>
      </c>
      <c r="K2729" s="3"/>
      <c r="L2729" s="3"/>
    </row>
    <row r="2730" customHeight="1" spans="1:12">
      <c r="A2730" s="11">
        <v>34278</v>
      </c>
      <c r="B2730" s="6" t="s">
        <v>2604</v>
      </c>
      <c r="C2730" s="4" t="s">
        <v>5684</v>
      </c>
      <c r="D2730" s="4" t="s">
        <v>10084</v>
      </c>
      <c r="E2730" s="8">
        <v>363.42958</v>
      </c>
      <c r="F2730" s="6" t="s">
        <v>10349</v>
      </c>
      <c r="G2730" s="7" t="s">
        <v>5137</v>
      </c>
      <c r="H2730" s="7" t="s">
        <v>5137</v>
      </c>
      <c r="I2730" s="3" t="s">
        <v>5138</v>
      </c>
      <c r="J2730" s="5" t="s">
        <v>5139</v>
      </c>
      <c r="K2730" s="3"/>
      <c r="L2730" s="3"/>
    </row>
    <row r="2731" customHeight="1" spans="1:12">
      <c r="A2731" s="2">
        <v>19678</v>
      </c>
      <c r="B2731" s="6" t="s">
        <v>2644</v>
      </c>
      <c r="C2731" s="4" t="s">
        <v>5686</v>
      </c>
      <c r="D2731" s="4" t="s">
        <v>10084</v>
      </c>
      <c r="E2731" s="8">
        <v>287.3966</v>
      </c>
      <c r="F2731" s="6" t="s">
        <v>10350</v>
      </c>
      <c r="G2731" s="7" t="s">
        <v>10351</v>
      </c>
      <c r="H2731" s="7" t="s">
        <v>6915</v>
      </c>
      <c r="I2731" s="3" t="s">
        <v>10352</v>
      </c>
      <c r="J2731" s="5" t="s">
        <v>10353</v>
      </c>
      <c r="K2731" s="3"/>
      <c r="L2731" s="3"/>
    </row>
    <row r="2732" customHeight="1" spans="1:12">
      <c r="A2732" s="11">
        <v>38422</v>
      </c>
      <c r="B2732" s="6" t="s">
        <v>2684</v>
      </c>
      <c r="C2732" s="4" t="s">
        <v>5690</v>
      </c>
      <c r="D2732" s="4" t="s">
        <v>10084</v>
      </c>
      <c r="E2732" s="8">
        <v>325.15792</v>
      </c>
      <c r="F2732" s="6" t="s">
        <v>10354</v>
      </c>
      <c r="G2732" s="7" t="s">
        <v>5137</v>
      </c>
      <c r="H2732" s="7" t="s">
        <v>5137</v>
      </c>
      <c r="I2732" s="3" t="s">
        <v>5138</v>
      </c>
      <c r="J2732" s="5" t="s">
        <v>5139</v>
      </c>
      <c r="K2732" s="3"/>
      <c r="L2732" s="3"/>
    </row>
    <row r="2733" customHeight="1" spans="1:12">
      <c r="A2733" s="2">
        <v>19682</v>
      </c>
      <c r="B2733" s="6" t="s">
        <v>2724</v>
      </c>
      <c r="C2733" s="4" t="s">
        <v>5692</v>
      </c>
      <c r="D2733" s="4" t="s">
        <v>10084</v>
      </c>
      <c r="E2733" s="8">
        <v>380.84588</v>
      </c>
      <c r="F2733" s="6" t="s">
        <v>10355</v>
      </c>
      <c r="G2733" s="7" t="s">
        <v>5137</v>
      </c>
      <c r="H2733" s="7" t="s">
        <v>5137</v>
      </c>
      <c r="I2733" s="3" t="s">
        <v>5138</v>
      </c>
      <c r="J2733" s="5" t="s">
        <v>5139</v>
      </c>
      <c r="K2733" s="3"/>
      <c r="L2733" s="3"/>
    </row>
    <row r="2734" customHeight="1" spans="1:12">
      <c r="A2734" s="11">
        <v>34286</v>
      </c>
      <c r="B2734" s="6" t="s">
        <v>2764</v>
      </c>
      <c r="C2734" s="4" t="s">
        <v>5696</v>
      </c>
      <c r="D2734" s="4" t="s">
        <v>10084</v>
      </c>
      <c r="E2734" s="8">
        <v>324.33064</v>
      </c>
      <c r="F2734" s="6" t="s">
        <v>10012</v>
      </c>
      <c r="G2734" s="7" t="s">
        <v>5137</v>
      </c>
      <c r="H2734" s="7" t="s">
        <v>5137</v>
      </c>
      <c r="I2734" s="3" t="s">
        <v>5138</v>
      </c>
      <c r="J2734" s="5" t="s">
        <v>5139</v>
      </c>
      <c r="K2734" s="3"/>
      <c r="L2734" s="3"/>
    </row>
    <row r="2735" customHeight="1" spans="1:12">
      <c r="A2735" s="2">
        <v>19684</v>
      </c>
      <c r="B2735" s="6" t="s">
        <v>2804</v>
      </c>
      <c r="C2735" s="4" t="s">
        <v>5698</v>
      </c>
      <c r="D2735" s="4" t="s">
        <v>10084</v>
      </c>
      <c r="E2735" s="8">
        <v>386.8736</v>
      </c>
      <c r="F2735" s="6" t="s">
        <v>10356</v>
      </c>
      <c r="G2735" s="7" t="s">
        <v>5137</v>
      </c>
      <c r="H2735" s="7" t="s">
        <v>5137</v>
      </c>
      <c r="I2735" s="3" t="s">
        <v>5138</v>
      </c>
      <c r="J2735" s="5" t="s">
        <v>5139</v>
      </c>
      <c r="K2735" s="3"/>
      <c r="L2735" s="3"/>
    </row>
    <row r="2736" customHeight="1" spans="1:12">
      <c r="A2736" s="2">
        <v>19689</v>
      </c>
      <c r="B2736" s="6" t="s">
        <v>2844</v>
      </c>
      <c r="C2736" s="4" t="s">
        <v>5703</v>
      </c>
      <c r="D2736" s="4" t="s">
        <v>10084</v>
      </c>
      <c r="E2736" s="8">
        <v>361.78294</v>
      </c>
      <c r="F2736" s="6" t="s">
        <v>8186</v>
      </c>
      <c r="G2736" s="7" t="s">
        <v>5137</v>
      </c>
      <c r="H2736" s="7" t="s">
        <v>5137</v>
      </c>
      <c r="I2736" s="3" t="s">
        <v>5138</v>
      </c>
      <c r="J2736" s="5" t="s">
        <v>5139</v>
      </c>
      <c r="K2736" s="3"/>
      <c r="L2736" s="3"/>
    </row>
    <row r="2737" customHeight="1" spans="1:12">
      <c r="A2737" s="11">
        <v>37481</v>
      </c>
      <c r="B2737" s="6" t="s">
        <v>2884</v>
      </c>
      <c r="C2737" s="4" t="s">
        <v>5705</v>
      </c>
      <c r="D2737" s="4" t="s">
        <v>10084</v>
      </c>
      <c r="E2737" s="8">
        <v>375.37584</v>
      </c>
      <c r="F2737" s="6" t="s">
        <v>10357</v>
      </c>
      <c r="G2737" s="7" t="s">
        <v>5137</v>
      </c>
      <c r="H2737" s="7" t="s">
        <v>5137</v>
      </c>
      <c r="I2737" s="3" t="s">
        <v>5138</v>
      </c>
      <c r="J2737" s="5" t="s">
        <v>5139</v>
      </c>
      <c r="K2737" s="3"/>
      <c r="L2737" s="3"/>
    </row>
    <row r="2738" customHeight="1" spans="1:12">
      <c r="A2738" s="2">
        <v>19708</v>
      </c>
      <c r="B2738" s="6" t="s">
        <v>2606</v>
      </c>
      <c r="C2738" s="4" t="s">
        <v>5707</v>
      </c>
      <c r="D2738" s="4" t="s">
        <v>10084</v>
      </c>
      <c r="E2738" s="8">
        <v>323.22816</v>
      </c>
      <c r="F2738" s="6" t="s">
        <v>10358</v>
      </c>
      <c r="G2738" s="7" t="s">
        <v>5137</v>
      </c>
      <c r="H2738" s="7" t="s">
        <v>5137</v>
      </c>
      <c r="I2738" s="3" t="s">
        <v>5138</v>
      </c>
      <c r="J2738" s="5" t="s">
        <v>5139</v>
      </c>
      <c r="K2738" s="3"/>
      <c r="L2738" s="3"/>
    </row>
    <row r="2739" customHeight="1" spans="1:12">
      <c r="A2739" s="2">
        <v>19719</v>
      </c>
      <c r="B2739" s="6" t="s">
        <v>2646</v>
      </c>
      <c r="C2739" s="4" t="s">
        <v>5709</v>
      </c>
      <c r="D2739" s="4" t="s">
        <v>10084</v>
      </c>
      <c r="E2739" s="8">
        <v>415.46284</v>
      </c>
      <c r="F2739" s="6" t="s">
        <v>10359</v>
      </c>
      <c r="G2739" s="7" t="s">
        <v>5137</v>
      </c>
      <c r="H2739" s="7" t="s">
        <v>5137</v>
      </c>
      <c r="I2739" s="3" t="s">
        <v>5138</v>
      </c>
      <c r="J2739" s="5" t="s">
        <v>5139</v>
      </c>
      <c r="K2739" s="3"/>
      <c r="L2739" s="3"/>
    </row>
    <row r="2740" customHeight="1" spans="1:12">
      <c r="A2740" s="11">
        <v>38374</v>
      </c>
      <c r="B2740" s="6" t="s">
        <v>2686</v>
      </c>
      <c r="C2740" s="4" t="s">
        <v>5712</v>
      </c>
      <c r="D2740" s="4" t="s">
        <v>10084</v>
      </c>
      <c r="E2740" s="8">
        <v>422.28512</v>
      </c>
      <c r="F2740" s="6" t="s">
        <v>10360</v>
      </c>
      <c r="G2740" s="7" t="s">
        <v>5137</v>
      </c>
      <c r="H2740" s="7" t="s">
        <v>5137</v>
      </c>
      <c r="I2740" s="3" t="s">
        <v>5138</v>
      </c>
      <c r="J2740" s="5" t="s">
        <v>5139</v>
      </c>
      <c r="K2740" s="3"/>
      <c r="L2740" s="3"/>
    </row>
    <row r="2741" customHeight="1" spans="1:12">
      <c r="A2741" s="2">
        <v>19728</v>
      </c>
      <c r="B2741" s="6" t="s">
        <v>2726</v>
      </c>
      <c r="C2741" s="4" t="s">
        <v>5714</v>
      </c>
      <c r="D2741" s="4" t="s">
        <v>10084</v>
      </c>
      <c r="E2741" s="8">
        <v>320.74932</v>
      </c>
      <c r="F2741" s="6" t="s">
        <v>10361</v>
      </c>
      <c r="G2741" s="7" t="s">
        <v>5137</v>
      </c>
      <c r="H2741" s="7" t="s">
        <v>5137</v>
      </c>
      <c r="I2741" s="3" t="s">
        <v>5138</v>
      </c>
      <c r="J2741" s="5" t="s">
        <v>5139</v>
      </c>
      <c r="K2741" s="3"/>
      <c r="L2741" s="3"/>
    </row>
    <row r="2742" customHeight="1" spans="1:12">
      <c r="A2742" s="2">
        <v>19744</v>
      </c>
      <c r="B2742" s="6" t="s">
        <v>2766</v>
      </c>
      <c r="C2742" s="4" t="s">
        <v>5718</v>
      </c>
      <c r="D2742" s="4" t="s">
        <v>10084</v>
      </c>
      <c r="E2742" s="8">
        <v>327.3130632</v>
      </c>
      <c r="F2742" s="6" t="s">
        <v>10362</v>
      </c>
      <c r="G2742" s="7" t="s">
        <v>5137</v>
      </c>
      <c r="H2742" s="7" t="s">
        <v>5137</v>
      </c>
      <c r="I2742" s="3" t="s">
        <v>5138</v>
      </c>
      <c r="J2742" s="5" t="s">
        <v>5139</v>
      </c>
      <c r="K2742" s="3"/>
      <c r="L2742" s="3"/>
    </row>
    <row r="2743" customHeight="1" spans="1:12">
      <c r="A2743" s="2">
        <v>19747</v>
      </c>
      <c r="B2743" s="6" t="s">
        <v>2806</v>
      </c>
      <c r="C2743" s="4" t="s">
        <v>5720</v>
      </c>
      <c r="D2743" s="4" t="s">
        <v>10084</v>
      </c>
      <c r="E2743" s="8">
        <v>323.30282</v>
      </c>
      <c r="F2743" s="6" t="s">
        <v>10363</v>
      </c>
      <c r="G2743" s="7" t="s">
        <v>5137</v>
      </c>
      <c r="H2743" s="7" t="s">
        <v>5137</v>
      </c>
      <c r="I2743" s="3" t="s">
        <v>10364</v>
      </c>
      <c r="J2743" s="5" t="s">
        <v>10365</v>
      </c>
      <c r="K2743" s="3"/>
      <c r="L2743" s="3"/>
    </row>
    <row r="2744" customHeight="1" spans="1:12">
      <c r="A2744" s="2">
        <v>19763</v>
      </c>
      <c r="B2744" s="6" t="s">
        <v>2846</v>
      </c>
      <c r="C2744" s="4" t="s">
        <v>5722</v>
      </c>
      <c r="D2744" s="4" t="s">
        <v>10084</v>
      </c>
      <c r="E2744" s="8">
        <v>366.41192</v>
      </c>
      <c r="F2744" s="6" t="s">
        <v>10366</v>
      </c>
      <c r="G2744" s="7" t="s">
        <v>10367</v>
      </c>
      <c r="H2744" s="7" t="s">
        <v>5137</v>
      </c>
      <c r="I2744" s="3" t="s">
        <v>10368</v>
      </c>
      <c r="J2744" s="5" t="s">
        <v>10369</v>
      </c>
      <c r="K2744" s="3"/>
      <c r="L2744" s="3"/>
    </row>
    <row r="2745" customHeight="1" spans="1:12">
      <c r="A2745" s="2">
        <v>19774</v>
      </c>
      <c r="B2745" s="6" t="s">
        <v>2886</v>
      </c>
      <c r="C2745" s="4" t="s">
        <v>5728</v>
      </c>
      <c r="D2745" s="4" t="s">
        <v>10084</v>
      </c>
      <c r="E2745" s="8">
        <v>358.81876</v>
      </c>
      <c r="F2745" s="6" t="s">
        <v>10370</v>
      </c>
      <c r="G2745" s="7" t="s">
        <v>10371</v>
      </c>
      <c r="H2745" s="7" t="s">
        <v>5789</v>
      </c>
      <c r="I2745" s="3" t="s">
        <v>10372</v>
      </c>
      <c r="J2745" s="5" t="s">
        <v>10373</v>
      </c>
      <c r="K2745" s="3"/>
      <c r="L2745" s="3"/>
    </row>
    <row r="2746" customHeight="1" spans="1:12">
      <c r="A2746" s="2">
        <v>19776</v>
      </c>
      <c r="B2746" s="6" t="s">
        <v>2608</v>
      </c>
      <c r="C2746" s="4" t="s">
        <v>5730</v>
      </c>
      <c r="D2746" s="4" t="s">
        <v>10084</v>
      </c>
      <c r="E2746" s="8">
        <v>427.495</v>
      </c>
      <c r="F2746" s="6" t="s">
        <v>10374</v>
      </c>
      <c r="G2746" s="7" t="s">
        <v>10375</v>
      </c>
      <c r="H2746" s="7" t="s">
        <v>5137</v>
      </c>
      <c r="I2746" s="3" t="s">
        <v>10376</v>
      </c>
      <c r="J2746" s="5" t="s">
        <v>6739</v>
      </c>
      <c r="K2746" s="3"/>
      <c r="L2746" s="3"/>
    </row>
    <row r="2747" customHeight="1" spans="1:12">
      <c r="A2747" s="2">
        <v>19789</v>
      </c>
      <c r="B2747" s="6" t="s">
        <v>2648</v>
      </c>
      <c r="C2747" s="4" t="s">
        <v>5732</v>
      </c>
      <c r="D2747" s="4" t="s">
        <v>10084</v>
      </c>
      <c r="E2747" s="8">
        <v>345.16916</v>
      </c>
      <c r="F2747" s="6" t="s">
        <v>10377</v>
      </c>
      <c r="G2747" s="7" t="s">
        <v>10378</v>
      </c>
      <c r="H2747" s="7" t="s">
        <v>5137</v>
      </c>
      <c r="I2747" s="3" t="s">
        <v>10379</v>
      </c>
      <c r="J2747" s="5" t="s">
        <v>10380</v>
      </c>
      <c r="K2747" s="3"/>
      <c r="L2747" s="3"/>
    </row>
    <row r="2748" customHeight="1" spans="1:12">
      <c r="A2748" s="11">
        <v>46423</v>
      </c>
      <c r="B2748" s="6" t="s">
        <v>2688</v>
      </c>
      <c r="C2748" s="4" t="s">
        <v>5734</v>
      </c>
      <c r="D2748" s="4" t="s">
        <v>10084</v>
      </c>
      <c r="E2748" s="8">
        <v>285.78964</v>
      </c>
      <c r="F2748" s="6" t="s">
        <v>10381</v>
      </c>
      <c r="G2748" s="7" t="s">
        <v>5137</v>
      </c>
      <c r="H2748" s="7" t="s">
        <v>5137</v>
      </c>
      <c r="I2748" s="3" t="s">
        <v>5138</v>
      </c>
      <c r="J2748" s="5" t="s">
        <v>5139</v>
      </c>
      <c r="K2748" s="3"/>
      <c r="L2748" s="3"/>
    </row>
    <row r="2749" customHeight="1" spans="1:12">
      <c r="A2749" s="11">
        <v>33098</v>
      </c>
      <c r="B2749" s="6" t="s">
        <v>2728</v>
      </c>
      <c r="C2749" s="4" t="s">
        <v>5738</v>
      </c>
      <c r="D2749" s="4" t="s">
        <v>10084</v>
      </c>
      <c r="E2749" s="8">
        <v>396.4777432</v>
      </c>
      <c r="F2749" s="6" t="s">
        <v>10382</v>
      </c>
      <c r="G2749" s="7" t="s">
        <v>5137</v>
      </c>
      <c r="H2749" s="7" t="s">
        <v>5137</v>
      </c>
      <c r="I2749" s="3" t="s">
        <v>5138</v>
      </c>
      <c r="J2749" s="5" t="s">
        <v>10383</v>
      </c>
      <c r="K2749" s="3"/>
      <c r="L2749" s="3"/>
    </row>
    <row r="2750" customHeight="1" spans="1:12">
      <c r="A2750" s="2">
        <v>19824</v>
      </c>
      <c r="B2750" s="6" t="s">
        <v>2768</v>
      </c>
      <c r="C2750" s="4" t="s">
        <v>5740</v>
      </c>
      <c r="D2750" s="4" t="s">
        <v>10084</v>
      </c>
      <c r="E2750" s="8">
        <v>379.63568</v>
      </c>
      <c r="F2750" s="6" t="s">
        <v>10384</v>
      </c>
      <c r="G2750" s="7" t="s">
        <v>5137</v>
      </c>
      <c r="H2750" s="7" t="s">
        <v>5137</v>
      </c>
      <c r="I2750" s="3" t="s">
        <v>10385</v>
      </c>
      <c r="J2750" s="5" t="s">
        <v>10386</v>
      </c>
      <c r="K2750" s="3"/>
      <c r="L2750" s="3"/>
    </row>
    <row r="2751" customHeight="1" spans="1:12">
      <c r="A2751" s="11">
        <v>38585</v>
      </c>
      <c r="B2751" s="6" t="s">
        <v>2808</v>
      </c>
      <c r="C2751" s="4" t="s">
        <v>5742</v>
      </c>
      <c r="D2751" s="4" t="s">
        <v>10084</v>
      </c>
      <c r="E2751" s="8">
        <v>292.1313</v>
      </c>
      <c r="F2751" s="6" t="s">
        <v>10387</v>
      </c>
      <c r="G2751" s="7" t="s">
        <v>5137</v>
      </c>
      <c r="H2751" s="7" t="s">
        <v>5137</v>
      </c>
      <c r="I2751" s="3" t="s">
        <v>5138</v>
      </c>
      <c r="J2751" s="5" t="s">
        <v>5139</v>
      </c>
      <c r="K2751" s="3"/>
      <c r="L2751" s="3"/>
    </row>
    <row r="2752" customHeight="1" spans="1:12">
      <c r="A2752" s="2">
        <v>19846</v>
      </c>
      <c r="B2752" s="6" t="s">
        <v>2848</v>
      </c>
      <c r="C2752" s="4" t="s">
        <v>5744</v>
      </c>
      <c r="D2752" s="4" t="s">
        <v>10084</v>
      </c>
      <c r="E2752" s="8">
        <v>289.2833</v>
      </c>
      <c r="F2752" s="6" t="s">
        <v>10309</v>
      </c>
      <c r="G2752" s="7" t="s">
        <v>5137</v>
      </c>
      <c r="H2752" s="7" t="s">
        <v>5137</v>
      </c>
      <c r="I2752" s="3" t="s">
        <v>10388</v>
      </c>
      <c r="J2752" s="5" t="s">
        <v>10389</v>
      </c>
      <c r="K2752" s="3"/>
      <c r="L2752" s="3"/>
    </row>
    <row r="2753" customHeight="1" spans="1:12">
      <c r="A2753" s="11">
        <v>71747</v>
      </c>
      <c r="B2753" s="6" t="s">
        <v>2888</v>
      </c>
      <c r="C2753" s="4" t="s">
        <v>5746</v>
      </c>
      <c r="D2753" s="4" t="s">
        <v>10084</v>
      </c>
      <c r="E2753" s="8">
        <v>289.32636</v>
      </c>
      <c r="F2753" s="6" t="s">
        <v>5693</v>
      </c>
      <c r="G2753" s="7" t="s">
        <v>5137</v>
      </c>
      <c r="H2753" s="7" t="s">
        <v>5137</v>
      </c>
      <c r="I2753" s="3" t="s">
        <v>5188</v>
      </c>
      <c r="J2753" s="5" t="s">
        <v>5139</v>
      </c>
      <c r="K2753" s="3"/>
      <c r="L2753" s="3"/>
    </row>
    <row r="2754" customHeight="1" spans="1:12">
      <c r="A2754" s="11">
        <v>58175</v>
      </c>
      <c r="B2754" s="6" t="s">
        <v>2610</v>
      </c>
      <c r="C2754" s="4" t="s">
        <v>5749</v>
      </c>
      <c r="D2754" s="4" t="s">
        <v>10084</v>
      </c>
      <c r="E2754" s="8">
        <v>340.82838</v>
      </c>
      <c r="F2754" s="6" t="s">
        <v>10390</v>
      </c>
      <c r="G2754" s="7" t="s">
        <v>5137</v>
      </c>
      <c r="H2754" s="7" t="s">
        <v>5137</v>
      </c>
      <c r="I2754" s="3" t="s">
        <v>5188</v>
      </c>
      <c r="J2754" s="5" t="s">
        <v>5139</v>
      </c>
      <c r="K2754" s="3"/>
      <c r="L2754" s="3"/>
    </row>
    <row r="2755" customHeight="1" spans="1:12">
      <c r="A2755" s="11">
        <v>23202</v>
      </c>
      <c r="B2755" s="6" t="s">
        <v>2650</v>
      </c>
      <c r="C2755" s="4" t="s">
        <v>5751</v>
      </c>
      <c r="D2755" s="4" t="s">
        <v>10084</v>
      </c>
      <c r="E2755" s="8">
        <v>379.47204</v>
      </c>
      <c r="F2755" s="6" t="s">
        <v>10391</v>
      </c>
      <c r="G2755" s="7" t="s">
        <v>5137</v>
      </c>
      <c r="H2755" s="7" t="s">
        <v>5137</v>
      </c>
      <c r="I2755" s="3" t="s">
        <v>5138</v>
      </c>
      <c r="J2755" s="5" t="s">
        <v>5139</v>
      </c>
      <c r="K2755" s="3"/>
      <c r="L2755" s="3"/>
    </row>
    <row r="2756" customHeight="1" spans="1:12">
      <c r="A2756" s="2">
        <v>19886</v>
      </c>
      <c r="B2756" s="6" t="s">
        <v>2690</v>
      </c>
      <c r="C2756" s="4" t="s">
        <v>5753</v>
      </c>
      <c r="D2756" s="4" t="s">
        <v>10084</v>
      </c>
      <c r="E2756" s="8">
        <v>309.36566</v>
      </c>
      <c r="F2756" s="6" t="s">
        <v>10392</v>
      </c>
      <c r="G2756" s="7" t="s">
        <v>10393</v>
      </c>
      <c r="H2756" s="7" t="s">
        <v>5156</v>
      </c>
      <c r="I2756" s="3" t="s">
        <v>8799</v>
      </c>
      <c r="J2756" s="5" t="s">
        <v>10394</v>
      </c>
      <c r="K2756" s="3"/>
      <c r="L2756" s="3"/>
    </row>
    <row r="2757" customHeight="1" spans="1:12">
      <c r="A2757" s="2">
        <v>19896</v>
      </c>
      <c r="B2757" s="6" t="s">
        <v>2730</v>
      </c>
      <c r="C2757" s="4" t="s">
        <v>5755</v>
      </c>
      <c r="D2757" s="4" t="s">
        <v>10084</v>
      </c>
      <c r="E2757" s="8">
        <v>289.72028</v>
      </c>
      <c r="F2757" s="6" t="s">
        <v>10395</v>
      </c>
      <c r="G2757" s="7" t="s">
        <v>5399</v>
      </c>
      <c r="H2757" s="7" t="s">
        <v>5400</v>
      </c>
      <c r="I2757" s="3" t="s">
        <v>10396</v>
      </c>
      <c r="J2757" s="5" t="s">
        <v>10397</v>
      </c>
      <c r="K2757" s="3"/>
      <c r="L2757" s="3"/>
    </row>
    <row r="2758" customHeight="1" spans="1:12">
      <c r="A2758" s="2">
        <v>19897</v>
      </c>
      <c r="B2758" s="6" t="s">
        <v>2770</v>
      </c>
      <c r="C2758" s="4" t="s">
        <v>5757</v>
      </c>
      <c r="D2758" s="4" t="s">
        <v>10084</v>
      </c>
      <c r="E2758" s="8">
        <v>322.38426</v>
      </c>
      <c r="F2758" s="6" t="s">
        <v>10398</v>
      </c>
      <c r="G2758" s="7" t="s">
        <v>5137</v>
      </c>
      <c r="H2758" s="7" t="s">
        <v>5137</v>
      </c>
      <c r="I2758" s="3" t="s">
        <v>5138</v>
      </c>
      <c r="J2758" s="5" t="s">
        <v>5139</v>
      </c>
      <c r="K2758" s="3"/>
      <c r="L2758" s="3"/>
    </row>
    <row r="2759" customHeight="1" spans="1:12">
      <c r="A2759" s="2">
        <v>19899</v>
      </c>
      <c r="B2759" s="6" t="s">
        <v>2810</v>
      </c>
      <c r="C2759" s="4" t="s">
        <v>5762</v>
      </c>
      <c r="D2759" s="4" t="s">
        <v>10084</v>
      </c>
      <c r="E2759" s="8">
        <v>333.344</v>
      </c>
      <c r="F2759" s="6" t="s">
        <v>8688</v>
      </c>
      <c r="G2759" s="7" t="s">
        <v>5137</v>
      </c>
      <c r="H2759" s="7" t="s">
        <v>5137</v>
      </c>
      <c r="I2759" s="3" t="s">
        <v>10399</v>
      </c>
      <c r="J2759" s="5" t="s">
        <v>10400</v>
      </c>
      <c r="K2759" s="3"/>
      <c r="L2759" s="3"/>
    </row>
    <row r="2760" customHeight="1" spans="1:12">
      <c r="A2760" s="11">
        <v>32310</v>
      </c>
      <c r="B2760" s="6" t="s">
        <v>2850</v>
      </c>
      <c r="C2760" s="4" t="s">
        <v>5766</v>
      </c>
      <c r="D2760" s="4" t="s">
        <v>10084</v>
      </c>
      <c r="E2760" s="8">
        <v>380.48002</v>
      </c>
      <c r="F2760" s="6" t="s">
        <v>10401</v>
      </c>
      <c r="G2760" s="7" t="s">
        <v>5137</v>
      </c>
      <c r="H2760" s="7" t="s">
        <v>5137</v>
      </c>
      <c r="I2760" s="3" t="s">
        <v>5138</v>
      </c>
      <c r="J2760" s="5" t="s">
        <v>5139</v>
      </c>
      <c r="K2760" s="3"/>
      <c r="L2760" s="3"/>
    </row>
    <row r="2761" customHeight="1" spans="1:12">
      <c r="A2761" s="11">
        <v>49595</v>
      </c>
      <c r="B2761" s="6" t="s">
        <v>2890</v>
      </c>
      <c r="C2761" s="4" t="s">
        <v>5768</v>
      </c>
      <c r="D2761" s="4" t="s">
        <v>10084</v>
      </c>
      <c r="E2761" s="8">
        <v>288.36474</v>
      </c>
      <c r="F2761" s="6" t="s">
        <v>6802</v>
      </c>
      <c r="G2761" s="7" t="s">
        <v>5137</v>
      </c>
      <c r="H2761" s="7" t="s">
        <v>5137</v>
      </c>
      <c r="I2761" s="3" t="s">
        <v>5138</v>
      </c>
      <c r="J2761" s="5" t="s">
        <v>5139</v>
      </c>
      <c r="K2761" s="3"/>
      <c r="L2761" s="3"/>
    </row>
    <row r="2762" customHeight="1" spans="1:12">
      <c r="A2762" s="11">
        <v>46422</v>
      </c>
      <c r="B2762" s="6" t="s">
        <v>2612</v>
      </c>
      <c r="C2762" s="4" t="s">
        <v>5772</v>
      </c>
      <c r="D2762" s="4" t="s">
        <v>10084</v>
      </c>
      <c r="E2762" s="8">
        <v>271.76306</v>
      </c>
      <c r="F2762" s="6" t="s">
        <v>10402</v>
      </c>
      <c r="G2762" s="7" t="s">
        <v>10403</v>
      </c>
      <c r="H2762" s="7" t="s">
        <v>10341</v>
      </c>
      <c r="I2762" s="3" t="s">
        <v>10404</v>
      </c>
      <c r="J2762" s="5" t="s">
        <v>10405</v>
      </c>
      <c r="K2762" s="3"/>
      <c r="L2762" s="3"/>
    </row>
    <row r="2763" customHeight="1" spans="1:12">
      <c r="A2763" s="2">
        <v>19925</v>
      </c>
      <c r="B2763" s="6" t="s">
        <v>2652</v>
      </c>
      <c r="C2763" s="4" t="s">
        <v>5774</v>
      </c>
      <c r="D2763" s="4" t="s">
        <v>10084</v>
      </c>
      <c r="E2763" s="8">
        <v>250.29362</v>
      </c>
      <c r="F2763" s="6" t="s">
        <v>10406</v>
      </c>
      <c r="G2763" s="7" t="s">
        <v>10407</v>
      </c>
      <c r="H2763" s="7" t="s">
        <v>10408</v>
      </c>
      <c r="I2763" s="3" t="s">
        <v>6293</v>
      </c>
      <c r="J2763" s="5" t="s">
        <v>9758</v>
      </c>
      <c r="K2763" s="3"/>
      <c r="L2763" s="3"/>
    </row>
    <row r="2764" customHeight="1" spans="1:12">
      <c r="A2764" s="11">
        <v>58070</v>
      </c>
      <c r="B2764" s="6" t="s">
        <v>2692</v>
      </c>
      <c r="C2764" s="4" t="s">
        <v>5776</v>
      </c>
      <c r="D2764" s="4" t="s">
        <v>10084</v>
      </c>
      <c r="E2764" s="8">
        <v>411.4543</v>
      </c>
      <c r="F2764" s="6" t="s">
        <v>10409</v>
      </c>
      <c r="G2764" s="7" t="s">
        <v>5137</v>
      </c>
      <c r="H2764" s="7" t="s">
        <v>5137</v>
      </c>
      <c r="I2764" s="3" t="s">
        <v>5188</v>
      </c>
      <c r="J2764" s="5" t="s">
        <v>5139</v>
      </c>
      <c r="K2764" s="3"/>
      <c r="L2764" s="3"/>
    </row>
    <row r="2765" customHeight="1" spans="1:12">
      <c r="A2765" s="2">
        <v>19927</v>
      </c>
      <c r="B2765" s="6" t="s">
        <v>2732</v>
      </c>
      <c r="C2765" s="4" t="s">
        <v>5778</v>
      </c>
      <c r="D2765" s="4" t="s">
        <v>10084</v>
      </c>
      <c r="E2765" s="8">
        <v>365.38586</v>
      </c>
      <c r="F2765" s="6" t="s">
        <v>10410</v>
      </c>
      <c r="G2765" s="7" t="s">
        <v>5137</v>
      </c>
      <c r="H2765" s="7" t="s">
        <v>5137</v>
      </c>
      <c r="I2765" s="3" t="s">
        <v>5138</v>
      </c>
      <c r="J2765" s="5" t="s">
        <v>5139</v>
      </c>
      <c r="K2765" s="3"/>
      <c r="L2765" s="3"/>
    </row>
    <row r="2766" customHeight="1" spans="1:12">
      <c r="A2766" s="2">
        <v>19943</v>
      </c>
      <c r="B2766" s="6" t="s">
        <v>2772</v>
      </c>
      <c r="C2766" s="4" t="s">
        <v>5782</v>
      </c>
      <c r="D2766" s="4" t="s">
        <v>10084</v>
      </c>
      <c r="E2766" s="8">
        <v>293.2472096</v>
      </c>
      <c r="F2766" s="6" t="s">
        <v>10411</v>
      </c>
      <c r="G2766" s="7" t="s">
        <v>5137</v>
      </c>
      <c r="H2766" s="7" t="s">
        <v>5137</v>
      </c>
      <c r="I2766" s="3" t="s">
        <v>10412</v>
      </c>
      <c r="J2766" s="5" t="s">
        <v>10413</v>
      </c>
      <c r="K2766" s="3"/>
      <c r="L2766" s="3"/>
    </row>
    <row r="2767" customHeight="1" spans="1:12">
      <c r="A2767" s="2">
        <v>19944</v>
      </c>
      <c r="B2767" s="6" t="s">
        <v>2812</v>
      </c>
      <c r="C2767" s="4" t="s">
        <v>5784</v>
      </c>
      <c r="D2767" s="4" t="s">
        <v>10084</v>
      </c>
      <c r="E2767" s="8">
        <v>235.32534</v>
      </c>
      <c r="F2767" s="6" t="s">
        <v>10414</v>
      </c>
      <c r="G2767" s="7" t="s">
        <v>5137</v>
      </c>
      <c r="H2767" s="7" t="s">
        <v>5137</v>
      </c>
      <c r="I2767" s="3" t="s">
        <v>5138</v>
      </c>
      <c r="J2767" s="5" t="s">
        <v>5139</v>
      </c>
      <c r="K2767" s="3"/>
      <c r="L2767" s="3"/>
    </row>
    <row r="2768" customHeight="1" spans="1:12">
      <c r="A2768" s="2">
        <v>19946</v>
      </c>
      <c r="B2768" s="6" t="s">
        <v>2852</v>
      </c>
      <c r="C2768" s="4" t="s">
        <v>5786</v>
      </c>
      <c r="D2768" s="4" t="s">
        <v>10084</v>
      </c>
      <c r="E2768" s="8">
        <v>306.31536</v>
      </c>
      <c r="F2768" s="6" t="s">
        <v>7267</v>
      </c>
      <c r="G2768" s="7" t="s">
        <v>5137</v>
      </c>
      <c r="H2768" s="7" t="s">
        <v>5137</v>
      </c>
      <c r="I2768" s="3" t="s">
        <v>10415</v>
      </c>
      <c r="J2768" s="5" t="s">
        <v>6452</v>
      </c>
      <c r="K2768" s="3"/>
      <c r="L2768" s="3"/>
    </row>
    <row r="2769" customHeight="1" spans="1:12">
      <c r="A2769" s="11">
        <v>56102</v>
      </c>
      <c r="B2769" s="6" t="s">
        <v>2892</v>
      </c>
      <c r="C2769" s="4" t="s">
        <v>5792</v>
      </c>
      <c r="D2769" s="4" t="s">
        <v>10084</v>
      </c>
      <c r="E2769" s="8">
        <v>328.44852</v>
      </c>
      <c r="F2769" s="6" t="s">
        <v>9114</v>
      </c>
      <c r="G2769" s="7" t="s">
        <v>5137</v>
      </c>
      <c r="H2769" s="7" t="s">
        <v>5137</v>
      </c>
      <c r="I2769" s="3" t="s">
        <v>5188</v>
      </c>
      <c r="J2769" s="5" t="s">
        <v>5139</v>
      </c>
      <c r="K2769" s="3"/>
      <c r="L2769" s="3"/>
    </row>
    <row r="2770" customHeight="1" spans="1:12">
      <c r="A2770" s="2">
        <v>19966</v>
      </c>
      <c r="B2770" s="6" t="s">
        <v>2614</v>
      </c>
      <c r="C2770" s="4" t="s">
        <v>5794</v>
      </c>
      <c r="D2770" s="4" t="s">
        <v>10084</v>
      </c>
      <c r="E2770" s="8">
        <v>284.30984</v>
      </c>
      <c r="F2770" s="6" t="s">
        <v>10416</v>
      </c>
      <c r="G2770" s="7" t="s">
        <v>5137</v>
      </c>
      <c r="H2770" s="7" t="s">
        <v>5137</v>
      </c>
      <c r="I2770" s="3" t="s">
        <v>5138</v>
      </c>
      <c r="J2770" s="5" t="s">
        <v>5139</v>
      </c>
      <c r="K2770" s="3"/>
      <c r="L2770" s="3"/>
    </row>
    <row r="2771" customHeight="1" spans="1:12">
      <c r="A2771" s="2">
        <v>19975</v>
      </c>
      <c r="B2771" s="6" t="s">
        <v>2654</v>
      </c>
      <c r="C2771" s="4" t="s">
        <v>5796</v>
      </c>
      <c r="D2771" s="4" t="s">
        <v>10084</v>
      </c>
      <c r="E2771" s="8">
        <v>341.3876</v>
      </c>
      <c r="F2771" s="6" t="s">
        <v>10417</v>
      </c>
      <c r="G2771" s="7" t="s">
        <v>5137</v>
      </c>
      <c r="H2771" s="7" t="s">
        <v>5137</v>
      </c>
      <c r="I2771" s="3" t="s">
        <v>5138</v>
      </c>
      <c r="J2771" s="5" t="s">
        <v>5139</v>
      </c>
      <c r="K2771" s="3"/>
      <c r="L2771" s="3"/>
    </row>
    <row r="2772" customHeight="1" spans="1:12">
      <c r="A2772" s="2">
        <v>19987</v>
      </c>
      <c r="B2772" s="6" t="s">
        <v>2694</v>
      </c>
      <c r="C2772" s="4" t="s">
        <v>5800</v>
      </c>
      <c r="D2772" s="4" t="s">
        <v>10084</v>
      </c>
      <c r="E2772" s="8">
        <v>375.42374</v>
      </c>
      <c r="F2772" s="6" t="s">
        <v>10418</v>
      </c>
      <c r="G2772" s="7" t="s">
        <v>5137</v>
      </c>
      <c r="H2772" s="7" t="s">
        <v>5137</v>
      </c>
      <c r="I2772" s="3" t="s">
        <v>5138</v>
      </c>
      <c r="J2772" s="5" t="s">
        <v>5139</v>
      </c>
      <c r="K2772" s="3"/>
      <c r="L2772" s="3"/>
    </row>
    <row r="2773" customHeight="1" spans="1:12">
      <c r="A2773" s="2">
        <v>19991</v>
      </c>
      <c r="B2773" s="6" t="s">
        <v>2734</v>
      </c>
      <c r="C2773" s="4" t="s">
        <v>5802</v>
      </c>
      <c r="D2773" s="4" t="s">
        <v>10084</v>
      </c>
      <c r="E2773" s="8">
        <v>374.47874</v>
      </c>
      <c r="F2773" s="6" t="s">
        <v>10419</v>
      </c>
      <c r="G2773" s="7" t="s">
        <v>5137</v>
      </c>
      <c r="H2773" s="7" t="s">
        <v>5137</v>
      </c>
      <c r="I2773" s="3" t="s">
        <v>10420</v>
      </c>
      <c r="J2773" s="5" t="s">
        <v>5273</v>
      </c>
      <c r="K2773" s="3"/>
      <c r="L2773" s="3"/>
    </row>
    <row r="2774" customHeight="1" spans="1:12">
      <c r="A2774" s="11">
        <v>31490</v>
      </c>
      <c r="B2774" s="6" t="s">
        <v>2774</v>
      </c>
      <c r="C2774" s="4" t="s">
        <v>5807</v>
      </c>
      <c r="D2774" s="4" t="s">
        <v>10084</v>
      </c>
      <c r="E2774" s="8">
        <v>375.3923232</v>
      </c>
      <c r="F2774" s="6" t="s">
        <v>8872</v>
      </c>
      <c r="G2774" s="7" t="s">
        <v>5137</v>
      </c>
      <c r="H2774" s="7" t="s">
        <v>5137</v>
      </c>
      <c r="I2774" s="3" t="s">
        <v>5138</v>
      </c>
      <c r="J2774" s="5" t="s">
        <v>5139</v>
      </c>
      <c r="K2774" s="3"/>
      <c r="L2774" s="3"/>
    </row>
    <row r="2775" customHeight="1" spans="1:12">
      <c r="A2775" s="11">
        <v>23888</v>
      </c>
      <c r="B2775" s="6" t="s">
        <v>2814</v>
      </c>
      <c r="C2775" s="4" t="s">
        <v>5811</v>
      </c>
      <c r="D2775" s="4" t="s">
        <v>10084</v>
      </c>
      <c r="E2775" s="8">
        <v>354.40628</v>
      </c>
      <c r="F2775" s="6" t="s">
        <v>10421</v>
      </c>
      <c r="G2775" s="7" t="s">
        <v>10422</v>
      </c>
      <c r="H2775" s="7" t="s">
        <v>10423</v>
      </c>
      <c r="I2775" s="3" t="s">
        <v>10424</v>
      </c>
      <c r="J2775" s="5" t="s">
        <v>10425</v>
      </c>
      <c r="K2775" s="3"/>
      <c r="L2775" s="3"/>
    </row>
    <row r="2776" customHeight="1" spans="1:12">
      <c r="A2776" s="2">
        <v>19999</v>
      </c>
      <c r="B2776" s="6" t="s">
        <v>2854</v>
      </c>
      <c r="C2776" s="4" t="s">
        <v>5813</v>
      </c>
      <c r="D2776" s="4" t="s">
        <v>10084</v>
      </c>
      <c r="E2776" s="8">
        <v>368.5372</v>
      </c>
      <c r="F2776" s="6" t="s">
        <v>10426</v>
      </c>
      <c r="G2776" s="7" t="s">
        <v>5137</v>
      </c>
      <c r="H2776" s="7" t="s">
        <v>5137</v>
      </c>
      <c r="I2776" s="3" t="s">
        <v>9351</v>
      </c>
      <c r="J2776" s="5" t="s">
        <v>10427</v>
      </c>
      <c r="K2776" s="3"/>
      <c r="L2776" s="3"/>
    </row>
    <row r="2777" customHeight="1" spans="1:12">
      <c r="A2777" s="11">
        <v>52448</v>
      </c>
      <c r="B2777" s="6" t="s">
        <v>2894</v>
      </c>
      <c r="C2777" s="4" t="s">
        <v>5817</v>
      </c>
      <c r="D2777" s="4" t="s">
        <v>10084</v>
      </c>
      <c r="E2777" s="8">
        <v>297.3715832</v>
      </c>
      <c r="F2777" s="6" t="s">
        <v>10428</v>
      </c>
      <c r="G2777" s="7" t="s">
        <v>5137</v>
      </c>
      <c r="H2777" s="7" t="s">
        <v>5137</v>
      </c>
      <c r="I2777" s="3" t="s">
        <v>5188</v>
      </c>
      <c r="J2777" s="5" t="s">
        <v>5139</v>
      </c>
      <c r="K2777" s="3"/>
      <c r="L2777" s="3"/>
    </row>
    <row r="2778" customHeight="1" spans="1:12">
      <c r="A2778" s="11">
        <v>38427</v>
      </c>
      <c r="B2778" s="6" t="s">
        <v>2616</v>
      </c>
      <c r="C2778" s="4" t="s">
        <v>5819</v>
      </c>
      <c r="D2778" s="4" t="s">
        <v>10084</v>
      </c>
      <c r="E2778" s="8">
        <v>305.2546096</v>
      </c>
      <c r="F2778" s="6" t="s">
        <v>10429</v>
      </c>
      <c r="G2778" s="7" t="s">
        <v>5137</v>
      </c>
      <c r="H2778" s="7" t="s">
        <v>5137</v>
      </c>
      <c r="I2778" s="3" t="s">
        <v>5138</v>
      </c>
      <c r="J2778" s="5" t="s">
        <v>5139</v>
      </c>
      <c r="K2778" s="3"/>
      <c r="L2778" s="3"/>
    </row>
    <row r="2779" customHeight="1" spans="1:12">
      <c r="A2779" s="11">
        <v>31211</v>
      </c>
      <c r="B2779" s="6" t="s">
        <v>2656</v>
      </c>
      <c r="C2779" s="4" t="s">
        <v>5821</v>
      </c>
      <c r="D2779" s="4" t="s">
        <v>10084</v>
      </c>
      <c r="E2779" s="8">
        <v>309.35906</v>
      </c>
      <c r="F2779" s="6" t="s">
        <v>10430</v>
      </c>
      <c r="G2779" s="7" t="s">
        <v>5137</v>
      </c>
      <c r="H2779" s="3" t="s">
        <v>5143</v>
      </c>
      <c r="I2779" s="3" t="s">
        <v>6070</v>
      </c>
      <c r="J2779" s="5" t="s">
        <v>10431</v>
      </c>
      <c r="K2779" s="3"/>
      <c r="L2779" s="3"/>
    </row>
    <row r="2780" customHeight="1" spans="1:12">
      <c r="A2780" s="2">
        <v>20015</v>
      </c>
      <c r="B2780" s="6" t="s">
        <v>2696</v>
      </c>
      <c r="C2780" s="4" t="s">
        <v>5823</v>
      </c>
      <c r="D2780" s="4" t="s">
        <v>10084</v>
      </c>
      <c r="E2780" s="8">
        <v>362.80746</v>
      </c>
      <c r="F2780" s="6" t="s">
        <v>10432</v>
      </c>
      <c r="G2780" s="7" t="s">
        <v>5137</v>
      </c>
      <c r="H2780" s="7" t="s">
        <v>5137</v>
      </c>
      <c r="I2780" s="3" t="s">
        <v>5138</v>
      </c>
      <c r="J2780" s="5" t="s">
        <v>5139</v>
      </c>
      <c r="K2780" s="3"/>
      <c r="L2780" s="3"/>
    </row>
    <row r="2781" customHeight="1" spans="1:12">
      <c r="A2781" s="2">
        <v>20023</v>
      </c>
      <c r="B2781" s="6" t="s">
        <v>2736</v>
      </c>
      <c r="C2781" s="4" t="s">
        <v>5825</v>
      </c>
      <c r="D2781" s="4" t="s">
        <v>10084</v>
      </c>
      <c r="E2781" s="8">
        <v>305.3472232</v>
      </c>
      <c r="F2781" s="6" t="s">
        <v>10433</v>
      </c>
      <c r="G2781" s="7" t="s">
        <v>5137</v>
      </c>
      <c r="H2781" s="7" t="s">
        <v>5137</v>
      </c>
      <c r="I2781" s="3" t="s">
        <v>10434</v>
      </c>
      <c r="J2781" s="5" t="s">
        <v>10435</v>
      </c>
      <c r="K2781" s="3"/>
      <c r="L2781" s="3"/>
    </row>
    <row r="2782" customHeight="1" spans="1:12">
      <c r="A2782" s="11">
        <v>47618</v>
      </c>
      <c r="B2782" s="6" t="s">
        <v>2776</v>
      </c>
      <c r="C2782" s="4" t="s">
        <v>5827</v>
      </c>
      <c r="D2782" s="4" t="s">
        <v>10084</v>
      </c>
      <c r="E2782" s="8">
        <v>401.47932</v>
      </c>
      <c r="F2782" s="6" t="s">
        <v>5460</v>
      </c>
      <c r="G2782" s="7" t="s">
        <v>5137</v>
      </c>
      <c r="H2782" s="7" t="s">
        <v>5137</v>
      </c>
      <c r="I2782" s="3" t="s">
        <v>5138</v>
      </c>
      <c r="J2782" s="5" t="s">
        <v>5139</v>
      </c>
      <c r="K2782" s="3"/>
      <c r="L2782" s="3"/>
    </row>
    <row r="2783" customHeight="1" spans="1:12">
      <c r="A2783" s="2">
        <v>20026</v>
      </c>
      <c r="B2783" s="6" t="s">
        <v>2816</v>
      </c>
      <c r="C2783" s="4" t="s">
        <v>5828</v>
      </c>
      <c r="D2783" s="4" t="s">
        <v>10084</v>
      </c>
      <c r="E2783" s="8">
        <v>276.3971</v>
      </c>
      <c r="F2783" s="6" t="s">
        <v>10436</v>
      </c>
      <c r="G2783" s="7" t="s">
        <v>5137</v>
      </c>
      <c r="H2783" s="7" t="s">
        <v>5137</v>
      </c>
      <c r="I2783" s="3" t="s">
        <v>5138</v>
      </c>
      <c r="J2783" s="5" t="s">
        <v>5139</v>
      </c>
      <c r="K2783" s="3"/>
      <c r="L2783" s="3"/>
    </row>
    <row r="2784" customHeight="1" spans="1:12">
      <c r="A2784" s="11">
        <v>38831</v>
      </c>
      <c r="B2784" s="6" t="s">
        <v>2856</v>
      </c>
      <c r="C2784" s="4" t="s">
        <v>5832</v>
      </c>
      <c r="D2784" s="4" t="s">
        <v>10084</v>
      </c>
      <c r="E2784" s="8">
        <v>470.54288</v>
      </c>
      <c r="F2784" s="6" t="s">
        <v>10437</v>
      </c>
      <c r="G2784" s="7" t="s">
        <v>5137</v>
      </c>
      <c r="H2784" s="7" t="s">
        <v>5137</v>
      </c>
      <c r="I2784" s="3" t="s">
        <v>5138</v>
      </c>
      <c r="J2784" s="5" t="s">
        <v>5139</v>
      </c>
      <c r="K2784" s="3"/>
      <c r="L2784" s="3"/>
    </row>
    <row r="2785" customHeight="1" spans="1:12">
      <c r="A2785" s="11">
        <v>23877</v>
      </c>
      <c r="B2785" s="6" t="s">
        <v>2896</v>
      </c>
      <c r="C2785" s="4" t="s">
        <v>5836</v>
      </c>
      <c r="D2785" s="4" t="s">
        <v>10084</v>
      </c>
      <c r="E2785" s="8">
        <v>452.4350432</v>
      </c>
      <c r="F2785" s="6" t="s">
        <v>10438</v>
      </c>
      <c r="G2785" s="7" t="s">
        <v>10439</v>
      </c>
      <c r="H2785" s="7" t="s">
        <v>5429</v>
      </c>
      <c r="I2785" s="3" t="s">
        <v>10440</v>
      </c>
      <c r="J2785" s="5" t="s">
        <v>10441</v>
      </c>
      <c r="K2785" s="3"/>
      <c r="L2785" s="3"/>
    </row>
    <row r="2786" customHeight="1" spans="1:12">
      <c r="A2786" s="11">
        <v>23442</v>
      </c>
      <c r="B2786" s="6" t="s">
        <v>2618</v>
      </c>
      <c r="C2786" s="4" t="s">
        <v>5838</v>
      </c>
      <c r="D2786" s="4" t="s">
        <v>10084</v>
      </c>
      <c r="E2786" s="8">
        <v>258.2957</v>
      </c>
      <c r="F2786" s="6" t="s">
        <v>5270</v>
      </c>
      <c r="G2786" s="7" t="s">
        <v>9368</v>
      </c>
      <c r="H2786" s="7" t="s">
        <v>5137</v>
      </c>
      <c r="I2786" s="3" t="s">
        <v>10442</v>
      </c>
      <c r="J2786" s="5" t="s">
        <v>10101</v>
      </c>
      <c r="K2786" s="3"/>
      <c r="L2786" s="3"/>
    </row>
    <row r="2787" customHeight="1" spans="1:12">
      <c r="A2787" s="11">
        <v>23614</v>
      </c>
      <c r="B2787" s="6" t="s">
        <v>2658</v>
      </c>
      <c r="C2787" s="4" t="s">
        <v>5843</v>
      </c>
      <c r="D2787" s="4" t="s">
        <v>10084</v>
      </c>
      <c r="E2787" s="8">
        <v>466.99978</v>
      </c>
      <c r="F2787" s="6" t="s">
        <v>10443</v>
      </c>
      <c r="G2787" s="7" t="s">
        <v>5137</v>
      </c>
      <c r="H2787" s="7" t="s">
        <v>5137</v>
      </c>
      <c r="I2787" s="3" t="s">
        <v>5138</v>
      </c>
      <c r="J2787" s="5" t="s">
        <v>5139</v>
      </c>
      <c r="K2787" s="3"/>
      <c r="L2787" s="3"/>
    </row>
    <row r="2788" customHeight="1" spans="1:12">
      <c r="A2788" s="11">
        <v>26868</v>
      </c>
      <c r="B2788" s="6" t="s">
        <v>2698</v>
      </c>
      <c r="C2788" s="4" t="s">
        <v>5845</v>
      </c>
      <c r="D2788" s="4" t="s">
        <v>10084</v>
      </c>
      <c r="E2788" s="8">
        <v>297.3715</v>
      </c>
      <c r="F2788" s="6" t="s">
        <v>10444</v>
      </c>
      <c r="G2788" s="7" t="s">
        <v>5399</v>
      </c>
      <c r="H2788" s="7" t="s">
        <v>5400</v>
      </c>
      <c r="I2788" s="3" t="s">
        <v>5401</v>
      </c>
      <c r="J2788" s="5" t="s">
        <v>5402</v>
      </c>
      <c r="K2788" s="3"/>
      <c r="L2788" s="3"/>
    </row>
    <row r="2789" customHeight="1" spans="1:12">
      <c r="A2789" s="2">
        <v>20065</v>
      </c>
      <c r="B2789" s="6" t="s">
        <v>2738</v>
      </c>
      <c r="C2789" s="4" t="s">
        <v>5847</v>
      </c>
      <c r="D2789" s="4" t="s">
        <v>10084</v>
      </c>
      <c r="E2789" s="8">
        <v>386.48782</v>
      </c>
      <c r="F2789" s="6" t="s">
        <v>10445</v>
      </c>
      <c r="G2789" s="7" t="s">
        <v>5137</v>
      </c>
      <c r="H2789" s="7" t="s">
        <v>5137</v>
      </c>
      <c r="I2789" s="3" t="s">
        <v>10446</v>
      </c>
      <c r="J2789" s="5" t="s">
        <v>10447</v>
      </c>
      <c r="K2789" s="3"/>
      <c r="L2789" s="3"/>
    </row>
    <row r="2790" customHeight="1" spans="1:12">
      <c r="A2790" s="11">
        <v>8027</v>
      </c>
      <c r="B2790" s="6" t="s">
        <v>2778</v>
      </c>
      <c r="C2790" s="4" t="s">
        <v>5852</v>
      </c>
      <c r="D2790" s="4" t="s">
        <v>10084</v>
      </c>
      <c r="E2790" s="8">
        <v>292.3369</v>
      </c>
      <c r="F2790" s="6" t="s">
        <v>10448</v>
      </c>
      <c r="G2790" s="7" t="s">
        <v>6297</v>
      </c>
      <c r="H2790" s="7" t="s">
        <v>5137</v>
      </c>
      <c r="I2790" s="3" t="s">
        <v>10449</v>
      </c>
      <c r="J2790" s="5" t="s">
        <v>6579</v>
      </c>
      <c r="K2790" s="3"/>
      <c r="L2790" s="3"/>
    </row>
    <row r="2791" customHeight="1" spans="1:12">
      <c r="A2791" s="11">
        <v>45777</v>
      </c>
      <c r="B2791" s="6" t="s">
        <v>2818</v>
      </c>
      <c r="C2791" s="4" t="s">
        <v>5856</v>
      </c>
      <c r="D2791" s="4" t="s">
        <v>10084</v>
      </c>
      <c r="E2791" s="8">
        <v>264.28198</v>
      </c>
      <c r="F2791" s="6" t="s">
        <v>9930</v>
      </c>
      <c r="G2791" s="7" t="s">
        <v>5137</v>
      </c>
      <c r="H2791" s="7" t="s">
        <v>5137</v>
      </c>
      <c r="I2791" s="3" t="s">
        <v>5138</v>
      </c>
      <c r="J2791" s="5" t="s">
        <v>5139</v>
      </c>
      <c r="K2791" s="3"/>
      <c r="L2791" s="3"/>
    </row>
    <row r="2792" customHeight="1" spans="1:12">
      <c r="A2792" s="2">
        <v>20092</v>
      </c>
      <c r="B2792" s="6" t="s">
        <v>2858</v>
      </c>
      <c r="C2792" s="4" t="s">
        <v>5858</v>
      </c>
      <c r="D2792" s="4" t="s">
        <v>10084</v>
      </c>
      <c r="E2792" s="8">
        <v>323.34588</v>
      </c>
      <c r="F2792" s="6" t="s">
        <v>6073</v>
      </c>
      <c r="G2792" s="7" t="s">
        <v>5137</v>
      </c>
      <c r="H2792" s="7" t="s">
        <v>5137</v>
      </c>
      <c r="I2792" s="3" t="s">
        <v>5138</v>
      </c>
      <c r="J2792" s="5" t="s">
        <v>5139</v>
      </c>
      <c r="K2792" s="3"/>
      <c r="L2792" s="3"/>
    </row>
    <row r="2793" customHeight="1" spans="1:12">
      <c r="A2793" s="11">
        <v>30895</v>
      </c>
      <c r="B2793" s="6" t="s">
        <v>2898</v>
      </c>
      <c r="C2793" s="4" t="s">
        <v>5862</v>
      </c>
      <c r="D2793" s="4" t="s">
        <v>10084</v>
      </c>
      <c r="E2793" s="8">
        <v>360.81472</v>
      </c>
      <c r="F2793" s="6" t="s">
        <v>5752</v>
      </c>
      <c r="G2793" s="7" t="s">
        <v>5137</v>
      </c>
      <c r="H2793" s="7" t="s">
        <v>5137</v>
      </c>
      <c r="I2793" s="3" t="s">
        <v>5138</v>
      </c>
      <c r="J2793" s="5" t="s">
        <v>5139</v>
      </c>
      <c r="K2793" s="3"/>
      <c r="L2793" s="3"/>
    </row>
    <row r="2794" customHeight="1" spans="1:12">
      <c r="A2794" s="2">
        <v>20097</v>
      </c>
      <c r="B2794" s="6" t="s">
        <v>2620</v>
      </c>
      <c r="C2794" s="4" t="s">
        <v>5866</v>
      </c>
      <c r="D2794" s="4" t="s">
        <v>10084</v>
      </c>
      <c r="E2794" s="8">
        <v>400.46966</v>
      </c>
      <c r="F2794" s="6" t="s">
        <v>10450</v>
      </c>
      <c r="G2794" s="7" t="s">
        <v>5137</v>
      </c>
      <c r="H2794" s="7" t="s">
        <v>5137</v>
      </c>
      <c r="I2794" s="3" t="s">
        <v>10451</v>
      </c>
      <c r="J2794" s="5" t="s">
        <v>10452</v>
      </c>
      <c r="K2794" s="3"/>
      <c r="L2794" s="3"/>
    </row>
    <row r="2795" customHeight="1" spans="1:12">
      <c r="A2795" s="11">
        <v>34294</v>
      </c>
      <c r="B2795" s="6" t="s">
        <v>2660</v>
      </c>
      <c r="C2795" s="4" t="s">
        <v>5868</v>
      </c>
      <c r="D2795" s="4" t="s">
        <v>10084</v>
      </c>
      <c r="E2795" s="8">
        <v>417.52662</v>
      </c>
      <c r="F2795" s="6" t="s">
        <v>10453</v>
      </c>
      <c r="G2795" s="7" t="s">
        <v>5137</v>
      </c>
      <c r="H2795" s="7" t="s">
        <v>5137</v>
      </c>
      <c r="I2795" s="3" t="s">
        <v>5138</v>
      </c>
      <c r="J2795" s="5" t="s">
        <v>5139</v>
      </c>
      <c r="K2795" s="3"/>
      <c r="L2795" s="3"/>
    </row>
    <row r="2796" customHeight="1" spans="1:12">
      <c r="A2796" s="2">
        <v>20101</v>
      </c>
      <c r="B2796" s="6" t="s">
        <v>2700</v>
      </c>
      <c r="C2796" s="4" t="s">
        <v>5870</v>
      </c>
      <c r="D2796" s="4" t="s">
        <v>10084</v>
      </c>
      <c r="E2796" s="8">
        <v>275.3610832</v>
      </c>
      <c r="F2796" s="6" t="s">
        <v>10454</v>
      </c>
      <c r="G2796" s="7" t="s">
        <v>5137</v>
      </c>
      <c r="H2796" s="7" t="s">
        <v>5137</v>
      </c>
      <c r="I2796" s="3" t="s">
        <v>10352</v>
      </c>
      <c r="J2796" s="5" t="s">
        <v>10353</v>
      </c>
      <c r="K2796" s="3"/>
      <c r="L2796" s="3"/>
    </row>
    <row r="2797" customHeight="1" spans="1:12">
      <c r="A2797" s="2">
        <v>20102</v>
      </c>
      <c r="B2797" s="6" t="s">
        <v>2740</v>
      </c>
      <c r="C2797" s="4" t="s">
        <v>5872</v>
      </c>
      <c r="D2797" s="4" t="s">
        <v>10084</v>
      </c>
      <c r="E2797" s="8">
        <v>340.41616</v>
      </c>
      <c r="F2797" s="6" t="s">
        <v>7214</v>
      </c>
      <c r="G2797" s="7" t="s">
        <v>5137</v>
      </c>
      <c r="H2797" s="7" t="s">
        <v>5137</v>
      </c>
      <c r="I2797" s="3" t="s">
        <v>5138</v>
      </c>
      <c r="J2797" s="5" t="s">
        <v>5139</v>
      </c>
      <c r="K2797" s="3"/>
      <c r="L2797" s="3"/>
    </row>
    <row r="2798" customHeight="1" spans="1:12">
      <c r="A2798" s="2">
        <v>20103</v>
      </c>
      <c r="B2798" s="6" t="s">
        <v>2780</v>
      </c>
      <c r="C2798" s="4" t="s">
        <v>5874</v>
      </c>
      <c r="D2798" s="4" t="s">
        <v>10084</v>
      </c>
      <c r="E2798" s="8">
        <v>354.44274</v>
      </c>
      <c r="F2798" s="6" t="s">
        <v>10455</v>
      </c>
      <c r="G2798" s="7" t="s">
        <v>5137</v>
      </c>
      <c r="H2798" s="7" t="s">
        <v>5137</v>
      </c>
      <c r="I2798" s="3" t="s">
        <v>5138</v>
      </c>
      <c r="J2798" s="5" t="s">
        <v>5139</v>
      </c>
      <c r="K2798" s="3"/>
      <c r="L2798" s="3"/>
    </row>
    <row r="2799" customHeight="1" spans="1:12">
      <c r="A2799" s="11">
        <v>45589</v>
      </c>
      <c r="B2799" s="6" t="s">
        <v>2820</v>
      </c>
      <c r="C2799" s="4" t="s">
        <v>5876</v>
      </c>
      <c r="D2799" s="4" t="s">
        <v>10084</v>
      </c>
      <c r="E2799" s="8">
        <v>387.4063232</v>
      </c>
      <c r="F2799" s="6" t="s">
        <v>10456</v>
      </c>
      <c r="G2799" s="7" t="s">
        <v>5137</v>
      </c>
      <c r="H2799" s="7" t="s">
        <v>5137</v>
      </c>
      <c r="I2799" s="3" t="s">
        <v>10457</v>
      </c>
      <c r="J2799" s="5" t="s">
        <v>10458</v>
      </c>
      <c r="K2799" s="3"/>
      <c r="L2799" s="3"/>
    </row>
    <row r="2800" customHeight="1" spans="1:12">
      <c r="A2800" s="2">
        <v>20112</v>
      </c>
      <c r="B2800" s="6" t="s">
        <v>2860</v>
      </c>
      <c r="C2800" s="4" t="s">
        <v>5878</v>
      </c>
      <c r="D2800" s="4" t="s">
        <v>10084</v>
      </c>
      <c r="E2800" s="8">
        <v>247.31612</v>
      </c>
      <c r="F2800" s="6" t="s">
        <v>5664</v>
      </c>
      <c r="G2800" s="7" t="s">
        <v>5137</v>
      </c>
      <c r="H2800" s="7" t="s">
        <v>5137</v>
      </c>
      <c r="I2800" s="3" t="s">
        <v>5138</v>
      </c>
      <c r="J2800" s="5" t="s">
        <v>5139</v>
      </c>
      <c r="K2800" s="3"/>
      <c r="L2800" s="3"/>
    </row>
    <row r="2801" customHeight="1" spans="1:12">
      <c r="A2801" s="11">
        <v>48325</v>
      </c>
      <c r="B2801" s="6" t="s">
        <v>2900</v>
      </c>
      <c r="C2801" s="4" t="s">
        <v>5884</v>
      </c>
      <c r="D2801" s="4" t="s">
        <v>10084</v>
      </c>
      <c r="E2801" s="8">
        <v>463.50234</v>
      </c>
      <c r="F2801" s="6" t="s">
        <v>10459</v>
      </c>
      <c r="G2801" s="7" t="s">
        <v>5137</v>
      </c>
      <c r="H2801" s="7" t="s">
        <v>5137</v>
      </c>
      <c r="I2801" s="3" t="s">
        <v>5138</v>
      </c>
      <c r="J2801" s="5" t="s">
        <v>5139</v>
      </c>
      <c r="K2801" s="3"/>
      <c r="L2801" s="3"/>
    </row>
    <row r="2802" customHeight="1" spans="1:12">
      <c r="A2802" s="2">
        <v>20115</v>
      </c>
      <c r="B2802" s="6" t="s">
        <v>2622</v>
      </c>
      <c r="C2802" s="4" t="s">
        <v>5886</v>
      </c>
      <c r="D2802" s="4" t="s">
        <v>10084</v>
      </c>
      <c r="E2802" s="8">
        <v>343.40018</v>
      </c>
      <c r="F2802" s="6" t="s">
        <v>8320</v>
      </c>
      <c r="G2802" s="7" t="s">
        <v>10460</v>
      </c>
      <c r="H2802" s="7" t="s">
        <v>10461</v>
      </c>
      <c r="I2802" s="3" t="s">
        <v>10462</v>
      </c>
      <c r="J2802" s="5" t="s">
        <v>8084</v>
      </c>
      <c r="K2802" s="3"/>
      <c r="L2802" s="3"/>
    </row>
    <row r="2803" customHeight="1" spans="1:12">
      <c r="A2803" s="11">
        <v>49249</v>
      </c>
      <c r="B2803" s="6" t="s">
        <v>2662</v>
      </c>
      <c r="C2803" s="4" t="s">
        <v>5888</v>
      </c>
      <c r="D2803" s="4" t="s">
        <v>10084</v>
      </c>
      <c r="E2803" s="8">
        <v>399.85406</v>
      </c>
      <c r="F2803" s="6" t="s">
        <v>10463</v>
      </c>
      <c r="G2803" s="7" t="s">
        <v>9724</v>
      </c>
      <c r="H2803" s="7" t="s">
        <v>6525</v>
      </c>
      <c r="I2803" s="3" t="s">
        <v>5424</v>
      </c>
      <c r="J2803" s="5" t="s">
        <v>5425</v>
      </c>
      <c r="K2803" s="3"/>
      <c r="L2803" s="3"/>
    </row>
    <row r="2804" customHeight="1" spans="1:12">
      <c r="A2804" s="2">
        <v>20123</v>
      </c>
      <c r="B2804" s="6" t="s">
        <v>2702</v>
      </c>
      <c r="C2804" s="4" t="s">
        <v>5893</v>
      </c>
      <c r="D2804" s="4" t="s">
        <v>10084</v>
      </c>
      <c r="E2804" s="8">
        <v>349.18262</v>
      </c>
      <c r="F2804" s="6" t="s">
        <v>10464</v>
      </c>
      <c r="G2804" s="7" t="s">
        <v>5137</v>
      </c>
      <c r="H2804" s="7" t="s">
        <v>5137</v>
      </c>
      <c r="I2804" s="3" t="s">
        <v>10465</v>
      </c>
      <c r="J2804" s="5" t="s">
        <v>10466</v>
      </c>
      <c r="K2804" s="3"/>
      <c r="L2804" s="3"/>
    </row>
    <row r="2805" customHeight="1" spans="1:12">
      <c r="A2805" s="11">
        <v>62178</v>
      </c>
      <c r="B2805" s="6" t="s">
        <v>2742</v>
      </c>
      <c r="C2805" s="4" t="s">
        <v>5898</v>
      </c>
      <c r="D2805" s="4" t="s">
        <v>10084</v>
      </c>
      <c r="E2805" s="8">
        <v>321.3929</v>
      </c>
      <c r="F2805" s="6" t="s">
        <v>10467</v>
      </c>
      <c r="G2805" s="7" t="s">
        <v>5137</v>
      </c>
      <c r="H2805" s="7" t="s">
        <v>5137</v>
      </c>
      <c r="I2805" s="3" t="s">
        <v>5138</v>
      </c>
      <c r="J2805" s="5" t="s">
        <v>5139</v>
      </c>
      <c r="K2805" s="3"/>
      <c r="L2805" s="3"/>
    </row>
    <row r="2806" customHeight="1" spans="1:12">
      <c r="A2806" s="2">
        <v>20155</v>
      </c>
      <c r="B2806" s="6" t="s">
        <v>2782</v>
      </c>
      <c r="C2806" s="4" t="s">
        <v>5900</v>
      </c>
      <c r="D2806" s="4" t="s">
        <v>10084</v>
      </c>
      <c r="E2806" s="8">
        <v>322.8131</v>
      </c>
      <c r="F2806" s="6" t="s">
        <v>10468</v>
      </c>
      <c r="G2806" s="7" t="s">
        <v>8780</v>
      </c>
      <c r="H2806" s="7" t="s">
        <v>6525</v>
      </c>
      <c r="I2806" s="3" t="s">
        <v>10469</v>
      </c>
      <c r="J2806" s="5" t="s">
        <v>10470</v>
      </c>
      <c r="K2806" s="3"/>
      <c r="L2806" s="3"/>
    </row>
    <row r="2807" customHeight="1" spans="1:12">
      <c r="A2807" s="11">
        <v>27285</v>
      </c>
      <c r="B2807" s="6" t="s">
        <v>2822</v>
      </c>
      <c r="C2807" s="4" t="s">
        <v>5905</v>
      </c>
      <c r="D2807" s="4" t="s">
        <v>10084</v>
      </c>
      <c r="E2807" s="8">
        <v>388.4375</v>
      </c>
      <c r="F2807" s="6" t="s">
        <v>7284</v>
      </c>
      <c r="G2807" s="7" t="s">
        <v>5137</v>
      </c>
      <c r="H2807" s="7" t="s">
        <v>5137</v>
      </c>
      <c r="I2807" s="3" t="s">
        <v>5188</v>
      </c>
      <c r="J2807" s="5" t="s">
        <v>5139</v>
      </c>
      <c r="K2807" s="3"/>
      <c r="L2807" s="3"/>
    </row>
    <row r="2808" customHeight="1" spans="1:12">
      <c r="A2808" s="2">
        <v>20166</v>
      </c>
      <c r="B2808" s="6" t="s">
        <v>2862</v>
      </c>
      <c r="C2808" s="4" t="s">
        <v>5907</v>
      </c>
      <c r="D2808" s="4" t="s">
        <v>10084</v>
      </c>
      <c r="E2808" s="8">
        <v>264.27714</v>
      </c>
      <c r="F2808" s="6" t="s">
        <v>10471</v>
      </c>
      <c r="G2808" s="7" t="s">
        <v>10472</v>
      </c>
      <c r="H2808" s="7" t="s">
        <v>5400</v>
      </c>
      <c r="I2808" s="3" t="s">
        <v>10473</v>
      </c>
      <c r="J2808" s="5" t="s">
        <v>10474</v>
      </c>
      <c r="K2808" s="3"/>
      <c r="L2808" s="3"/>
    </row>
    <row r="2809" customHeight="1" spans="1:12">
      <c r="A2809" s="2">
        <v>20170</v>
      </c>
      <c r="B2809" s="6" t="s">
        <v>2902</v>
      </c>
      <c r="C2809" s="4" t="s">
        <v>5908</v>
      </c>
      <c r="D2809" s="4" t="s">
        <v>10084</v>
      </c>
      <c r="E2809" s="8">
        <v>340.43776</v>
      </c>
      <c r="F2809" s="6" t="s">
        <v>10475</v>
      </c>
      <c r="G2809" s="7" t="s">
        <v>5137</v>
      </c>
      <c r="H2809" s="7" t="s">
        <v>5137</v>
      </c>
      <c r="I2809" s="3" t="s">
        <v>5138</v>
      </c>
      <c r="J2809" s="5" t="s">
        <v>5139</v>
      </c>
      <c r="K2809" s="3"/>
      <c r="L2809" s="3"/>
    </row>
    <row r="2810" customHeight="1" spans="1:12">
      <c r="A2810" s="2">
        <v>20172</v>
      </c>
      <c r="B2810" s="6" t="s">
        <v>2624</v>
      </c>
      <c r="C2810" s="4" t="s">
        <v>5912</v>
      </c>
      <c r="D2810" s="4" t="s">
        <v>10084</v>
      </c>
      <c r="E2810" s="8">
        <v>272.1703</v>
      </c>
      <c r="F2810" s="6" t="s">
        <v>9880</v>
      </c>
      <c r="G2810" s="7" t="s">
        <v>5137</v>
      </c>
      <c r="H2810" s="7" t="s">
        <v>5137</v>
      </c>
      <c r="I2810" s="3" t="s">
        <v>6659</v>
      </c>
      <c r="J2810" s="5" t="s">
        <v>6660</v>
      </c>
      <c r="K2810" s="3"/>
      <c r="L2810" s="3"/>
    </row>
    <row r="2811" customHeight="1" spans="1:12">
      <c r="A2811" s="2">
        <v>20173</v>
      </c>
      <c r="B2811" s="6" t="s">
        <v>2664</v>
      </c>
      <c r="C2811" s="4" t="s">
        <v>5915</v>
      </c>
      <c r="D2811" s="4" t="s">
        <v>10084</v>
      </c>
      <c r="E2811" s="8">
        <v>349.40476</v>
      </c>
      <c r="F2811" s="6" t="s">
        <v>6770</v>
      </c>
      <c r="G2811" s="7" t="s">
        <v>5137</v>
      </c>
      <c r="H2811" s="7" t="s">
        <v>5137</v>
      </c>
      <c r="I2811" s="3" t="s">
        <v>5138</v>
      </c>
      <c r="J2811" s="5" t="s">
        <v>5139</v>
      </c>
      <c r="K2811" s="3"/>
      <c r="L2811" s="3"/>
    </row>
    <row r="2812" customHeight="1" spans="1:12">
      <c r="A2812" s="2">
        <v>20174</v>
      </c>
      <c r="B2812" s="6" t="s">
        <v>2704</v>
      </c>
      <c r="C2812" s="4" t="s">
        <v>5920</v>
      </c>
      <c r="D2812" s="4" t="s">
        <v>10084</v>
      </c>
      <c r="E2812" s="8">
        <v>226.2274</v>
      </c>
      <c r="F2812" s="6" t="s">
        <v>10476</v>
      </c>
      <c r="G2812" s="7" t="s">
        <v>5137</v>
      </c>
      <c r="H2812" s="7" t="s">
        <v>5137</v>
      </c>
      <c r="I2812" s="3" t="s">
        <v>10477</v>
      </c>
      <c r="J2812" s="5" t="s">
        <v>10478</v>
      </c>
      <c r="K2812" s="3"/>
      <c r="L2812" s="3"/>
    </row>
    <row r="2813" customHeight="1" spans="1:12">
      <c r="A2813" s="11">
        <v>25522</v>
      </c>
      <c r="B2813" s="6" t="s">
        <v>2744</v>
      </c>
      <c r="C2813" s="4" t="s">
        <v>5922</v>
      </c>
      <c r="D2813" s="4" t="s">
        <v>10084</v>
      </c>
      <c r="E2813" s="8">
        <v>478.52028</v>
      </c>
      <c r="F2813" s="6" t="s">
        <v>10479</v>
      </c>
      <c r="G2813" s="7" t="s">
        <v>5319</v>
      </c>
      <c r="H2813" s="7" t="s">
        <v>5218</v>
      </c>
      <c r="I2813" s="3" t="s">
        <v>10480</v>
      </c>
      <c r="J2813" s="5" t="s">
        <v>10481</v>
      </c>
      <c r="K2813" s="3"/>
      <c r="L2813" s="3"/>
    </row>
    <row r="2814" customHeight="1" spans="1:12">
      <c r="A2814" s="2">
        <v>20185</v>
      </c>
      <c r="B2814" s="6" t="s">
        <v>2784</v>
      </c>
      <c r="C2814" s="4" t="s">
        <v>5924</v>
      </c>
      <c r="D2814" s="4" t="s">
        <v>10084</v>
      </c>
      <c r="E2814" s="8">
        <v>400.4068432</v>
      </c>
      <c r="F2814" s="6" t="s">
        <v>10482</v>
      </c>
      <c r="G2814" s="7" t="s">
        <v>5137</v>
      </c>
      <c r="H2814" s="7" t="s">
        <v>5137</v>
      </c>
      <c r="I2814" s="3" t="s">
        <v>5138</v>
      </c>
      <c r="J2814" s="5" t="s">
        <v>5139</v>
      </c>
      <c r="K2814" s="3"/>
      <c r="L2814" s="3"/>
    </row>
    <row r="2815" customHeight="1" spans="1:12">
      <c r="A2815" s="2">
        <v>20194</v>
      </c>
      <c r="B2815" s="6" t="s">
        <v>2824</v>
      </c>
      <c r="C2815" s="4" t="s">
        <v>5928</v>
      </c>
      <c r="D2815" s="4" t="s">
        <v>10084</v>
      </c>
      <c r="E2815" s="8">
        <v>321.33</v>
      </c>
      <c r="F2815" s="6" t="s">
        <v>9504</v>
      </c>
      <c r="G2815" s="7" t="s">
        <v>5137</v>
      </c>
      <c r="H2815" s="7" t="s">
        <v>5137</v>
      </c>
      <c r="I2815" s="3" t="s">
        <v>5138</v>
      </c>
      <c r="J2815" s="5" t="s">
        <v>5139</v>
      </c>
      <c r="K2815" s="3"/>
      <c r="L2815" s="3"/>
    </row>
    <row r="2816" customHeight="1" spans="1:12">
      <c r="A2816" s="2">
        <v>20201</v>
      </c>
      <c r="B2816" s="6" t="s">
        <v>2864</v>
      </c>
      <c r="C2816" s="4" t="s">
        <v>5930</v>
      </c>
      <c r="D2816" s="4" t="s">
        <v>10084</v>
      </c>
      <c r="E2816" s="8">
        <v>255.65594</v>
      </c>
      <c r="F2816" s="6" t="s">
        <v>10483</v>
      </c>
      <c r="G2816" s="7" t="s">
        <v>5137</v>
      </c>
      <c r="H2816" s="7" t="s">
        <v>5137</v>
      </c>
      <c r="I2816" s="3" t="s">
        <v>10484</v>
      </c>
      <c r="J2816" s="5" t="s">
        <v>10485</v>
      </c>
      <c r="K2816" s="3"/>
      <c r="L2816" s="3"/>
    </row>
    <row r="2817" customHeight="1" spans="1:12">
      <c r="A2817" s="11">
        <v>46696</v>
      </c>
      <c r="B2817" s="6" t="s">
        <v>2904</v>
      </c>
      <c r="C2817" s="4" t="s">
        <v>5934</v>
      </c>
      <c r="D2817" s="4" t="s">
        <v>10084</v>
      </c>
      <c r="E2817" s="8">
        <v>316.43782</v>
      </c>
      <c r="F2817" s="6" t="s">
        <v>10486</v>
      </c>
      <c r="G2817" s="7" t="s">
        <v>5137</v>
      </c>
      <c r="H2817" s="7" t="s">
        <v>5137</v>
      </c>
      <c r="I2817" s="3" t="s">
        <v>5138</v>
      </c>
      <c r="J2817" s="5" t="s">
        <v>5139</v>
      </c>
      <c r="K2817" s="3"/>
      <c r="L2817" s="3"/>
    </row>
    <row r="2818" customHeight="1" spans="1:12">
      <c r="A2818" s="2">
        <v>20208</v>
      </c>
      <c r="B2818" s="6" t="s">
        <v>2626</v>
      </c>
      <c r="C2818" s="4" t="s">
        <v>5939</v>
      </c>
      <c r="D2818" s="4" t="s">
        <v>10084</v>
      </c>
      <c r="E2818" s="8">
        <v>496.6678096</v>
      </c>
      <c r="F2818" s="6" t="s">
        <v>10487</v>
      </c>
      <c r="G2818" s="7" t="s">
        <v>5137</v>
      </c>
      <c r="H2818" s="7" t="s">
        <v>5137</v>
      </c>
      <c r="I2818" s="3" t="s">
        <v>6405</v>
      </c>
      <c r="J2818" s="5" t="s">
        <v>6406</v>
      </c>
      <c r="K2818" s="3"/>
      <c r="L2818" s="3"/>
    </row>
    <row r="2819" customHeight="1" spans="1:12">
      <c r="A2819" s="2">
        <v>20213</v>
      </c>
      <c r="B2819" s="6" t="s">
        <v>2666</v>
      </c>
      <c r="C2819" s="4" t="s">
        <v>5941</v>
      </c>
      <c r="D2819" s="4" t="s">
        <v>10084</v>
      </c>
      <c r="E2819" s="8">
        <v>388.4192</v>
      </c>
      <c r="F2819" s="6" t="s">
        <v>10488</v>
      </c>
      <c r="G2819" s="7" t="s">
        <v>5137</v>
      </c>
      <c r="H2819" s="7" t="s">
        <v>5137</v>
      </c>
      <c r="I2819" s="3" t="s">
        <v>5138</v>
      </c>
      <c r="J2819" s="5" t="s">
        <v>5139</v>
      </c>
      <c r="K2819" s="3"/>
      <c r="L2819" s="3"/>
    </row>
    <row r="2820" customHeight="1" spans="1:12">
      <c r="A2820" s="11">
        <v>38692</v>
      </c>
      <c r="B2820" s="6" t="s">
        <v>2706</v>
      </c>
      <c r="C2820" s="4" t="s">
        <v>5943</v>
      </c>
      <c r="D2820" s="4" t="s">
        <v>10084</v>
      </c>
      <c r="E2820" s="8">
        <v>438.5856</v>
      </c>
      <c r="F2820" s="6" t="s">
        <v>10489</v>
      </c>
      <c r="G2820" s="7" t="s">
        <v>5137</v>
      </c>
      <c r="H2820" s="7" t="s">
        <v>5137</v>
      </c>
      <c r="I2820" s="3" t="s">
        <v>5138</v>
      </c>
      <c r="J2820" s="5" t="s">
        <v>5139</v>
      </c>
      <c r="K2820" s="3"/>
      <c r="L2820" s="3"/>
    </row>
    <row r="2821" customHeight="1" spans="1:12">
      <c r="A2821" s="2">
        <v>20219</v>
      </c>
      <c r="B2821" s="6" t="s">
        <v>2746</v>
      </c>
      <c r="C2821" s="4" t="s">
        <v>5949</v>
      </c>
      <c r="D2821" s="4" t="s">
        <v>10084</v>
      </c>
      <c r="E2821" s="8">
        <v>274.31502</v>
      </c>
      <c r="F2821" s="6" t="s">
        <v>10490</v>
      </c>
      <c r="G2821" s="7" t="s">
        <v>5137</v>
      </c>
      <c r="H2821" s="7" t="s">
        <v>5137</v>
      </c>
      <c r="I2821" s="3" t="s">
        <v>10491</v>
      </c>
      <c r="J2821" s="5" t="s">
        <v>10492</v>
      </c>
      <c r="K2821" s="3"/>
      <c r="L2821" s="3"/>
    </row>
    <row r="2822" customHeight="1" spans="1:12">
      <c r="A2822" s="11">
        <v>53740</v>
      </c>
      <c r="B2822" s="6" t="s">
        <v>2786</v>
      </c>
      <c r="C2822" s="4" t="s">
        <v>5950</v>
      </c>
      <c r="D2822" s="4" t="s">
        <v>10084</v>
      </c>
      <c r="E2822" s="8">
        <v>414.86056</v>
      </c>
      <c r="F2822" s="6" t="s">
        <v>10493</v>
      </c>
      <c r="G2822" s="7" t="s">
        <v>5137</v>
      </c>
      <c r="H2822" s="7" t="s">
        <v>5137</v>
      </c>
      <c r="I2822" s="3" t="s">
        <v>5188</v>
      </c>
      <c r="J2822" s="5" t="s">
        <v>5139</v>
      </c>
      <c r="K2822" s="3"/>
      <c r="L2822" s="3"/>
    </row>
    <row r="2823" customHeight="1" spans="1:12">
      <c r="A2823" s="2">
        <v>20224</v>
      </c>
      <c r="B2823" s="6" t="s">
        <v>2826</v>
      </c>
      <c r="C2823" s="4" t="s">
        <v>5952</v>
      </c>
      <c r="D2823" s="4" t="s">
        <v>10084</v>
      </c>
      <c r="E2823" s="8">
        <v>350.41098</v>
      </c>
      <c r="F2823" s="6" t="s">
        <v>10494</v>
      </c>
      <c r="G2823" s="7" t="s">
        <v>5137</v>
      </c>
      <c r="H2823" s="7" t="s">
        <v>5137</v>
      </c>
      <c r="I2823" s="3" t="s">
        <v>5138</v>
      </c>
      <c r="J2823" s="5" t="s">
        <v>5139</v>
      </c>
      <c r="K2823" s="3"/>
      <c r="L2823" s="3"/>
    </row>
    <row r="2824" customHeight="1" spans="1:12">
      <c r="A2824" s="2">
        <v>20228</v>
      </c>
      <c r="B2824" s="6" t="s">
        <v>2866</v>
      </c>
      <c r="C2824" s="4" t="s">
        <v>5953</v>
      </c>
      <c r="D2824" s="4" t="s">
        <v>10084</v>
      </c>
      <c r="E2824" s="8">
        <v>383.85466</v>
      </c>
      <c r="F2824" s="6" t="s">
        <v>10495</v>
      </c>
      <c r="G2824" s="7" t="s">
        <v>5137</v>
      </c>
      <c r="H2824" s="7" t="s">
        <v>5137</v>
      </c>
      <c r="I2824" s="3" t="s">
        <v>10496</v>
      </c>
      <c r="J2824" s="5" t="s">
        <v>8804</v>
      </c>
      <c r="K2824" s="3"/>
      <c r="L2824" s="3"/>
    </row>
    <row r="2825" customHeight="1" spans="1:12">
      <c r="A2825" s="2">
        <v>20232</v>
      </c>
      <c r="B2825" s="6" t="s">
        <v>2906</v>
      </c>
      <c r="C2825" s="4" t="s">
        <v>5956</v>
      </c>
      <c r="D2825" s="4" t="s">
        <v>10084</v>
      </c>
      <c r="E2825" s="8">
        <v>424.8041496</v>
      </c>
      <c r="F2825" s="6" t="s">
        <v>10497</v>
      </c>
      <c r="G2825" s="7" t="s">
        <v>5137</v>
      </c>
      <c r="H2825" s="7" t="s">
        <v>5137</v>
      </c>
      <c r="I2825" s="3" t="s">
        <v>5138</v>
      </c>
      <c r="J2825" s="5" t="s">
        <v>5139</v>
      </c>
      <c r="K2825" s="3"/>
      <c r="L2825" s="3"/>
    </row>
    <row r="2826" customHeight="1" spans="1:12">
      <c r="A2826" s="2">
        <v>23717</v>
      </c>
      <c r="B2826" s="3" t="s">
        <v>2628</v>
      </c>
      <c r="C2826" s="14" t="s">
        <v>5960</v>
      </c>
      <c r="D2826" s="14" t="s">
        <v>10084</v>
      </c>
      <c r="E2826" s="5">
        <v>411.55864</v>
      </c>
      <c r="F2826" s="3" t="s">
        <v>10498</v>
      </c>
      <c r="G2826" s="7" t="s">
        <v>10499</v>
      </c>
      <c r="H2826" s="7" t="s">
        <v>10500</v>
      </c>
      <c r="I2826" s="3" t="s">
        <v>10501</v>
      </c>
      <c r="J2826" s="5" t="s">
        <v>10502</v>
      </c>
      <c r="K2826" s="3"/>
      <c r="L2826" s="3"/>
    </row>
    <row r="2827" customHeight="1" spans="1:12">
      <c r="A2827" s="2">
        <v>28</v>
      </c>
      <c r="B2827" s="3" t="s">
        <v>2668</v>
      </c>
      <c r="C2827" s="4" t="s">
        <v>5962</v>
      </c>
      <c r="D2827" s="4" t="s">
        <v>10084</v>
      </c>
      <c r="E2827" s="5">
        <v>311.35832</v>
      </c>
      <c r="F2827" s="15" t="s">
        <v>10503</v>
      </c>
      <c r="G2827" s="7" t="s">
        <v>5137</v>
      </c>
      <c r="H2827" s="7" t="s">
        <v>5143</v>
      </c>
      <c r="I2827" s="7" t="s">
        <v>5144</v>
      </c>
      <c r="J2827" s="5" t="s">
        <v>5145</v>
      </c>
      <c r="K2827" s="3"/>
      <c r="L2827" s="3"/>
    </row>
    <row r="2828" customHeight="1" spans="1:12">
      <c r="A2828" s="2">
        <v>34</v>
      </c>
      <c r="B2828" s="3" t="s">
        <v>2708</v>
      </c>
      <c r="C2828" s="4" t="s">
        <v>5964</v>
      </c>
      <c r="D2828" s="4" t="s">
        <v>10084</v>
      </c>
      <c r="E2828" s="5">
        <v>257.32756</v>
      </c>
      <c r="F2828" s="15" t="s">
        <v>10504</v>
      </c>
      <c r="G2828" s="7" t="s">
        <v>10505</v>
      </c>
      <c r="H2828" s="7" t="s">
        <v>5400</v>
      </c>
      <c r="I2828" s="7" t="s">
        <v>10506</v>
      </c>
      <c r="J2828" s="5" t="s">
        <v>10507</v>
      </c>
      <c r="K2828" s="3"/>
      <c r="L2828" s="3"/>
    </row>
    <row r="2829" customHeight="1" spans="1:12">
      <c r="A2829" s="2">
        <v>55</v>
      </c>
      <c r="B2829" s="3" t="s">
        <v>2748</v>
      </c>
      <c r="C2829" s="4" t="s">
        <v>5970</v>
      </c>
      <c r="D2829" s="4" t="s">
        <v>10084</v>
      </c>
      <c r="E2829" s="5">
        <v>358.43144</v>
      </c>
      <c r="F2829" s="15" t="s">
        <v>6884</v>
      </c>
      <c r="G2829" s="7" t="s">
        <v>5319</v>
      </c>
      <c r="H2829" s="7" t="s">
        <v>5218</v>
      </c>
      <c r="I2829" s="7" t="s">
        <v>10508</v>
      </c>
      <c r="J2829" s="5" t="s">
        <v>10509</v>
      </c>
      <c r="K2829" s="3"/>
      <c r="L2829" s="3"/>
    </row>
    <row r="2830" customHeight="1" spans="1:12">
      <c r="A2830" s="2">
        <v>68</v>
      </c>
      <c r="B2830" s="3" t="s">
        <v>2788</v>
      </c>
      <c r="C2830" s="4" t="s">
        <v>5974</v>
      </c>
      <c r="D2830" s="4" t="s">
        <v>10084</v>
      </c>
      <c r="E2830" s="5">
        <v>247.35918</v>
      </c>
      <c r="F2830" s="15" t="s">
        <v>10510</v>
      </c>
      <c r="G2830" s="7" t="s">
        <v>6284</v>
      </c>
      <c r="H2830" s="7" t="s">
        <v>5218</v>
      </c>
      <c r="I2830" s="7" t="s">
        <v>10511</v>
      </c>
      <c r="J2830" s="5" t="s">
        <v>10512</v>
      </c>
      <c r="K2830" s="3"/>
      <c r="L2830" s="3"/>
    </row>
    <row r="2831" customHeight="1" spans="1:12">
      <c r="A2831" s="2">
        <v>76</v>
      </c>
      <c r="B2831" s="3" t="s">
        <v>2828</v>
      </c>
      <c r="C2831" s="4" t="s">
        <v>5976</v>
      </c>
      <c r="D2831" s="4" t="s">
        <v>10084</v>
      </c>
      <c r="E2831" s="5">
        <v>291.25942</v>
      </c>
      <c r="F2831" s="15" t="s">
        <v>5229</v>
      </c>
      <c r="G2831" s="7" t="s">
        <v>10513</v>
      </c>
      <c r="H2831" s="7" t="s">
        <v>5137</v>
      </c>
      <c r="I2831" s="7" t="s">
        <v>10514</v>
      </c>
      <c r="J2831" s="5" t="s">
        <v>10515</v>
      </c>
      <c r="K2831" s="3"/>
      <c r="L2831" s="3"/>
    </row>
    <row r="2832" customHeight="1" spans="1:12">
      <c r="A2832" s="2">
        <v>93</v>
      </c>
      <c r="B2832" s="3" t="s">
        <v>2868</v>
      </c>
      <c r="C2832" s="4" t="s">
        <v>5978</v>
      </c>
      <c r="D2832" s="4" t="s">
        <v>10084</v>
      </c>
      <c r="E2832" s="5">
        <v>319.39694</v>
      </c>
      <c r="F2832" s="15" t="s">
        <v>10516</v>
      </c>
      <c r="G2832" s="7" t="s">
        <v>10517</v>
      </c>
      <c r="H2832" s="7" t="s">
        <v>5725</v>
      </c>
      <c r="I2832" s="7" t="s">
        <v>10518</v>
      </c>
      <c r="J2832" s="5" t="s">
        <v>10519</v>
      </c>
      <c r="K2832" s="3"/>
      <c r="L2832" s="3"/>
    </row>
    <row r="2833" customHeight="1" spans="1:12">
      <c r="A2833" s="2">
        <v>109</v>
      </c>
      <c r="B2833" s="3" t="s">
        <v>2908</v>
      </c>
      <c r="C2833" s="4" t="s">
        <v>5980</v>
      </c>
      <c r="D2833" s="4" t="s">
        <v>10084</v>
      </c>
      <c r="E2833" s="5">
        <v>336.1375</v>
      </c>
      <c r="F2833" s="15" t="s">
        <v>10520</v>
      </c>
      <c r="G2833" s="7" t="s">
        <v>5137</v>
      </c>
      <c r="H2833" s="7" t="s">
        <v>5330</v>
      </c>
      <c r="I2833" s="7" t="s">
        <v>10521</v>
      </c>
      <c r="J2833" s="5" t="s">
        <v>10522</v>
      </c>
      <c r="K2833" s="3"/>
      <c r="L2833" s="3"/>
    </row>
    <row r="2834" customHeight="1" spans="1:12">
      <c r="A2834" s="2">
        <v>123</v>
      </c>
      <c r="B2834" s="3" t="s">
        <v>2630</v>
      </c>
      <c r="C2834" s="4" t="s">
        <v>5986</v>
      </c>
      <c r="D2834" s="4" t="s">
        <v>10084</v>
      </c>
      <c r="E2834" s="5">
        <v>380.2380432</v>
      </c>
      <c r="F2834" s="15" t="s">
        <v>10523</v>
      </c>
      <c r="G2834" s="7" t="s">
        <v>5137</v>
      </c>
      <c r="H2834" s="7" t="s">
        <v>5137</v>
      </c>
      <c r="I2834" s="7" t="s">
        <v>5383</v>
      </c>
      <c r="J2834" s="5" t="s">
        <v>5574</v>
      </c>
      <c r="K2834" s="3"/>
      <c r="L2834" s="3"/>
    </row>
    <row r="2835" customHeight="1" spans="1:12">
      <c r="A2835" s="2">
        <v>238</v>
      </c>
      <c r="B2835" s="3" t="s">
        <v>2670</v>
      </c>
      <c r="C2835" s="4" t="s">
        <v>5987</v>
      </c>
      <c r="D2835" s="4" t="s">
        <v>10084</v>
      </c>
      <c r="E2835" s="5">
        <v>351.5881032</v>
      </c>
      <c r="F2835" s="15" t="s">
        <v>10524</v>
      </c>
      <c r="G2835" s="7" t="s">
        <v>10525</v>
      </c>
      <c r="H2835" s="7" t="s">
        <v>5725</v>
      </c>
      <c r="I2835" s="7" t="s">
        <v>10526</v>
      </c>
      <c r="J2835" s="5" t="s">
        <v>10527</v>
      </c>
      <c r="K2835" s="16"/>
      <c r="L2835" s="16"/>
    </row>
    <row r="2836" customHeight="1" spans="1:12">
      <c r="A2836" s="2">
        <v>287</v>
      </c>
      <c r="B2836" s="3" t="s">
        <v>2710</v>
      </c>
      <c r="C2836" s="4" t="s">
        <v>5990</v>
      </c>
      <c r="D2836" s="4" t="s">
        <v>10084</v>
      </c>
      <c r="E2836" s="5">
        <v>267.34882</v>
      </c>
      <c r="F2836" s="15" t="s">
        <v>6663</v>
      </c>
      <c r="G2836" s="7" t="s">
        <v>6284</v>
      </c>
      <c r="H2836" s="7" t="s">
        <v>5218</v>
      </c>
      <c r="I2836" s="7" t="s">
        <v>10528</v>
      </c>
      <c r="J2836" s="5" t="s">
        <v>10529</v>
      </c>
      <c r="K2836" s="3"/>
      <c r="L2836" s="3"/>
    </row>
    <row r="2837" customHeight="1" spans="1:12">
      <c r="A2837" s="2">
        <v>321</v>
      </c>
      <c r="B2837" s="3" t="s">
        <v>2750</v>
      </c>
      <c r="C2837" s="4" t="s">
        <v>5995</v>
      </c>
      <c r="D2837" s="4" t="s">
        <v>10084</v>
      </c>
      <c r="E2837" s="5">
        <v>210.29596</v>
      </c>
      <c r="F2837" s="15" t="s">
        <v>10023</v>
      </c>
      <c r="G2837" s="7" t="s">
        <v>7684</v>
      </c>
      <c r="H2837" s="7" t="s">
        <v>7684</v>
      </c>
      <c r="I2837" s="7" t="s">
        <v>10530</v>
      </c>
      <c r="J2837" s="5" t="s">
        <v>10531</v>
      </c>
      <c r="K2837" s="3"/>
      <c r="L2837" s="3"/>
    </row>
    <row r="2838" customHeight="1" spans="1:12">
      <c r="A2838" s="2">
        <v>347</v>
      </c>
      <c r="B2838" s="3" t="s">
        <v>2790</v>
      </c>
      <c r="C2838" s="4" t="s">
        <v>5997</v>
      </c>
      <c r="D2838" s="4" t="s">
        <v>10084</v>
      </c>
      <c r="E2838" s="5">
        <v>452.5012432</v>
      </c>
      <c r="F2838" s="15" t="s">
        <v>10532</v>
      </c>
      <c r="G2838" s="7" t="s">
        <v>10533</v>
      </c>
      <c r="H2838" s="7" t="s">
        <v>5137</v>
      </c>
      <c r="I2838" s="7" t="s">
        <v>5340</v>
      </c>
      <c r="J2838" s="5" t="s">
        <v>5341</v>
      </c>
      <c r="K2838" s="3"/>
      <c r="L2838" s="3"/>
    </row>
    <row r="2839" customHeight="1" spans="1:12">
      <c r="A2839" s="2">
        <v>384</v>
      </c>
      <c r="B2839" s="3" t="s">
        <v>2830</v>
      </c>
      <c r="C2839" s="4" t="s">
        <v>5999</v>
      </c>
      <c r="D2839" s="4" t="s">
        <v>10084</v>
      </c>
      <c r="E2839" s="5">
        <v>406.30564</v>
      </c>
      <c r="F2839" s="15" t="s">
        <v>10534</v>
      </c>
      <c r="G2839" s="7" t="s">
        <v>10535</v>
      </c>
      <c r="H2839" s="7" t="s">
        <v>5218</v>
      </c>
      <c r="I2839" s="7" t="s">
        <v>10536</v>
      </c>
      <c r="J2839" s="5" t="s">
        <v>10537</v>
      </c>
      <c r="K2839" s="3"/>
      <c r="L2839" s="3"/>
    </row>
    <row r="2840" customHeight="1" spans="1:12">
      <c r="A2840" s="2">
        <v>414</v>
      </c>
      <c r="B2840" s="3" t="s">
        <v>2870</v>
      </c>
      <c r="C2840" s="4" t="s">
        <v>6000</v>
      </c>
      <c r="D2840" s="4" t="s">
        <v>10084</v>
      </c>
      <c r="E2840" s="5">
        <v>293.1513</v>
      </c>
      <c r="F2840" s="15" t="s">
        <v>10538</v>
      </c>
      <c r="G2840" s="7" t="s">
        <v>10539</v>
      </c>
      <c r="H2840" s="7" t="s">
        <v>10341</v>
      </c>
      <c r="I2840" s="7" t="s">
        <v>10540</v>
      </c>
      <c r="J2840" s="5" t="s">
        <v>10541</v>
      </c>
      <c r="K2840" s="3"/>
      <c r="L2840" s="3"/>
    </row>
    <row r="2841" customHeight="1" spans="1:12">
      <c r="A2841" s="2">
        <v>466</v>
      </c>
      <c r="B2841" s="3" t="s">
        <v>2910</v>
      </c>
      <c r="C2841" s="4" t="s">
        <v>6005</v>
      </c>
      <c r="D2841" s="4" t="s">
        <v>10084</v>
      </c>
      <c r="E2841" s="5">
        <v>288.75536</v>
      </c>
      <c r="F2841" s="15" t="s">
        <v>10542</v>
      </c>
      <c r="G2841" s="7" t="s">
        <v>5319</v>
      </c>
      <c r="H2841" s="7" t="s">
        <v>5218</v>
      </c>
      <c r="I2841" s="7" t="s">
        <v>6562</v>
      </c>
      <c r="J2841" s="5" t="s">
        <v>10543</v>
      </c>
      <c r="K2841" s="3"/>
      <c r="L2841" s="3"/>
    </row>
    <row r="2842" customHeight="1" spans="1:12">
      <c r="A2842" s="2">
        <v>593</v>
      </c>
      <c r="B2842" s="3" t="s">
        <v>2632</v>
      </c>
      <c r="C2842" s="4" t="s">
        <v>6009</v>
      </c>
      <c r="D2842" s="4" t="s">
        <v>10084</v>
      </c>
      <c r="E2842" s="5">
        <v>212.6561</v>
      </c>
      <c r="F2842" s="15" t="s">
        <v>10544</v>
      </c>
      <c r="G2842" s="7" t="s">
        <v>10545</v>
      </c>
      <c r="H2842" s="7" t="s">
        <v>5218</v>
      </c>
      <c r="I2842" s="7" t="s">
        <v>10546</v>
      </c>
      <c r="J2842" s="5" t="s">
        <v>10547</v>
      </c>
      <c r="K2842" s="3"/>
      <c r="L2842" s="3"/>
    </row>
    <row r="2843" customHeight="1" spans="1:12">
      <c r="A2843" s="2">
        <v>709</v>
      </c>
      <c r="B2843" s="3" t="s">
        <v>2672</v>
      </c>
      <c r="C2843" s="4" t="s">
        <v>6011</v>
      </c>
      <c r="D2843" s="4" t="s">
        <v>10084</v>
      </c>
      <c r="E2843" s="5">
        <v>360.36274</v>
      </c>
      <c r="F2843" s="15" t="s">
        <v>10548</v>
      </c>
      <c r="G2843" s="7" t="s">
        <v>10549</v>
      </c>
      <c r="H2843" s="7" t="s">
        <v>5137</v>
      </c>
      <c r="I2843" s="7" t="s">
        <v>10550</v>
      </c>
      <c r="J2843" s="5" t="s">
        <v>10551</v>
      </c>
      <c r="K2843" s="3"/>
      <c r="L2843" s="3"/>
    </row>
    <row r="2844" customHeight="1" spans="1:12">
      <c r="A2844" s="2">
        <v>798</v>
      </c>
      <c r="B2844" s="3" t="s">
        <v>2712</v>
      </c>
      <c r="C2844" s="4" t="s">
        <v>6013</v>
      </c>
      <c r="D2844" s="4" t="s">
        <v>10084</v>
      </c>
      <c r="E2844" s="5">
        <v>258.31562</v>
      </c>
      <c r="F2844" s="15" t="s">
        <v>5777</v>
      </c>
      <c r="G2844" s="7" t="s">
        <v>5137</v>
      </c>
      <c r="H2844" s="7" t="s">
        <v>5137</v>
      </c>
      <c r="I2844" s="7" t="s">
        <v>10552</v>
      </c>
      <c r="J2844" s="5" t="s">
        <v>10553</v>
      </c>
      <c r="K2844" s="3"/>
      <c r="L2844" s="3"/>
    </row>
    <row r="2845" customHeight="1" spans="1:12">
      <c r="A2845" s="2">
        <v>916</v>
      </c>
      <c r="B2845" s="3" t="s">
        <v>2752</v>
      </c>
      <c r="C2845" s="4" t="s">
        <v>6015</v>
      </c>
      <c r="D2845" s="4" t="s">
        <v>10084</v>
      </c>
      <c r="E2845" s="5">
        <v>322.21236</v>
      </c>
      <c r="F2845" s="15" t="s">
        <v>10554</v>
      </c>
      <c r="G2845" s="7" t="s">
        <v>6284</v>
      </c>
      <c r="H2845" s="7" t="s">
        <v>5218</v>
      </c>
      <c r="I2845" s="7" t="s">
        <v>10555</v>
      </c>
      <c r="J2845" s="5" t="s">
        <v>10556</v>
      </c>
      <c r="K2845" s="3"/>
      <c r="L2845" s="3"/>
    </row>
    <row r="2846" customHeight="1" spans="1:12">
      <c r="A2846" s="2">
        <v>1043</v>
      </c>
      <c r="B2846" s="3" t="s">
        <v>2792</v>
      </c>
      <c r="C2846" s="4" t="s">
        <v>6017</v>
      </c>
      <c r="D2846" s="4" t="s">
        <v>10084</v>
      </c>
      <c r="E2846" s="5">
        <v>292.3749</v>
      </c>
      <c r="F2846" s="15" t="s">
        <v>10557</v>
      </c>
      <c r="G2846" s="7" t="s">
        <v>10558</v>
      </c>
      <c r="H2846" s="7" t="s">
        <v>5447</v>
      </c>
      <c r="I2846" s="7" t="s">
        <v>10559</v>
      </c>
      <c r="J2846" s="5" t="s">
        <v>10560</v>
      </c>
      <c r="K2846" s="3"/>
      <c r="L2846" s="3"/>
    </row>
    <row r="2847" customHeight="1" spans="1:12">
      <c r="A2847" s="2">
        <v>1347</v>
      </c>
      <c r="B2847" s="3" t="s">
        <v>2832</v>
      </c>
      <c r="C2847" s="4" t="s">
        <v>6020</v>
      </c>
      <c r="D2847" s="4" t="s">
        <v>10084</v>
      </c>
      <c r="E2847" s="5">
        <v>351.39904</v>
      </c>
      <c r="F2847" s="15" t="s">
        <v>5721</v>
      </c>
      <c r="G2847" s="7" t="s">
        <v>10561</v>
      </c>
      <c r="H2847" s="7" t="s">
        <v>10562</v>
      </c>
      <c r="I2847" s="7" t="s">
        <v>10563</v>
      </c>
      <c r="J2847" s="5" t="s">
        <v>10564</v>
      </c>
      <c r="K2847" s="3"/>
      <c r="L2847" s="3"/>
    </row>
    <row r="2848" customHeight="1" spans="1:12">
      <c r="A2848" s="2">
        <v>1348</v>
      </c>
      <c r="B2848" s="3" t="s">
        <v>2872</v>
      </c>
      <c r="C2848" s="4" t="s">
        <v>6025</v>
      </c>
      <c r="D2848" s="4" t="s">
        <v>10084</v>
      </c>
      <c r="E2848" s="5">
        <v>365.42562</v>
      </c>
      <c r="F2848" s="15" t="s">
        <v>5710</v>
      </c>
      <c r="G2848" s="7" t="s">
        <v>5319</v>
      </c>
      <c r="H2848" s="7" t="s">
        <v>5218</v>
      </c>
      <c r="I2848" s="7" t="s">
        <v>5688</v>
      </c>
      <c r="J2848" s="5" t="s">
        <v>5689</v>
      </c>
      <c r="K2848" s="3"/>
      <c r="L2848" s="3"/>
    </row>
    <row r="2849" customHeight="1" spans="1:12">
      <c r="A2849" s="2">
        <v>1349</v>
      </c>
      <c r="B2849" s="3" t="s">
        <v>2912</v>
      </c>
      <c r="C2849" s="4" t="s">
        <v>6026</v>
      </c>
      <c r="D2849" s="4" t="s">
        <v>10084</v>
      </c>
      <c r="E2849" s="5">
        <v>365.42562</v>
      </c>
      <c r="F2849" s="15" t="s">
        <v>5710</v>
      </c>
      <c r="G2849" s="7" t="s">
        <v>5319</v>
      </c>
      <c r="H2849" s="7" t="s">
        <v>5218</v>
      </c>
      <c r="I2849" s="7" t="s">
        <v>5688</v>
      </c>
      <c r="J2849" s="5" t="s">
        <v>5689</v>
      </c>
      <c r="K2849" s="3"/>
      <c r="L2849" s="3"/>
    </row>
    <row r="2850" customHeight="1" spans="1:12">
      <c r="A2850" s="2">
        <v>1366</v>
      </c>
      <c r="B2850" s="3" t="s">
        <v>2634</v>
      </c>
      <c r="C2850" s="4" t="s">
        <v>6031</v>
      </c>
      <c r="D2850" s="4" t="s">
        <v>10084</v>
      </c>
      <c r="E2850" s="5">
        <v>264.2523232</v>
      </c>
      <c r="F2850" s="15" t="s">
        <v>10565</v>
      </c>
      <c r="G2850" s="7" t="s">
        <v>7652</v>
      </c>
      <c r="H2850" s="7" t="s">
        <v>5137</v>
      </c>
      <c r="I2850" s="7" t="s">
        <v>7653</v>
      </c>
      <c r="J2850" s="5" t="s">
        <v>7654</v>
      </c>
      <c r="K2850" s="16"/>
      <c r="L2850" s="16"/>
    </row>
    <row r="2851" customHeight="1" spans="1:12">
      <c r="A2851" s="2">
        <v>1408</v>
      </c>
      <c r="B2851" s="3" t="s">
        <v>2674</v>
      </c>
      <c r="C2851" s="4" t="s">
        <v>6035</v>
      </c>
      <c r="D2851" s="4" t="s">
        <v>10084</v>
      </c>
      <c r="E2851" s="5">
        <v>259.3898</v>
      </c>
      <c r="F2851" s="15" t="s">
        <v>10566</v>
      </c>
      <c r="G2851" s="7" t="s">
        <v>10567</v>
      </c>
      <c r="H2851" s="7" t="s">
        <v>5967</v>
      </c>
      <c r="I2851" s="7" t="s">
        <v>10568</v>
      </c>
      <c r="J2851" s="5" t="s">
        <v>10569</v>
      </c>
      <c r="K2851" s="3"/>
      <c r="L2851" s="3"/>
    </row>
    <row r="2852" customHeight="1" spans="1:12">
      <c r="A2852" s="2">
        <v>1421</v>
      </c>
      <c r="B2852" s="3" t="s">
        <v>2714</v>
      </c>
      <c r="C2852" s="4" t="s">
        <v>6040</v>
      </c>
      <c r="D2852" s="4" t="s">
        <v>10084</v>
      </c>
      <c r="E2852" s="5">
        <v>273.67122</v>
      </c>
      <c r="F2852" s="15" t="s">
        <v>8205</v>
      </c>
      <c r="G2852" s="7" t="s">
        <v>10570</v>
      </c>
      <c r="H2852" s="7" t="s">
        <v>5137</v>
      </c>
      <c r="I2852" s="7" t="s">
        <v>10571</v>
      </c>
      <c r="J2852" s="5" t="s">
        <v>10572</v>
      </c>
      <c r="K2852" s="3"/>
      <c r="L2852" s="3"/>
    </row>
    <row r="2853" customHeight="1" spans="1:12">
      <c r="A2853" s="2">
        <v>1495</v>
      </c>
      <c r="B2853" s="3" t="s">
        <v>2754</v>
      </c>
      <c r="C2853" s="4" t="s">
        <v>6044</v>
      </c>
      <c r="D2853" s="4" t="s">
        <v>10084</v>
      </c>
      <c r="E2853" s="5">
        <v>348.43816</v>
      </c>
      <c r="F2853" s="15" t="s">
        <v>10573</v>
      </c>
      <c r="G2853" s="7" t="s">
        <v>10574</v>
      </c>
      <c r="H2853" s="7" t="s">
        <v>5137</v>
      </c>
      <c r="I2853" s="7" t="s">
        <v>10575</v>
      </c>
      <c r="J2853" s="5" t="s">
        <v>10576</v>
      </c>
      <c r="K2853" s="3"/>
      <c r="L2853" s="3"/>
    </row>
    <row r="2854" customHeight="1" spans="1:12">
      <c r="A2854" s="2">
        <v>1537</v>
      </c>
      <c r="B2854" s="3" t="s">
        <v>2794</v>
      </c>
      <c r="C2854" s="4" t="s">
        <v>6049</v>
      </c>
      <c r="D2854" s="4" t="s">
        <v>10084</v>
      </c>
      <c r="E2854" s="5">
        <v>292.31038</v>
      </c>
      <c r="F2854" s="15" t="s">
        <v>5658</v>
      </c>
      <c r="G2854" s="7" t="s">
        <v>10577</v>
      </c>
      <c r="H2854" s="7" t="s">
        <v>5725</v>
      </c>
      <c r="I2854" s="7" t="s">
        <v>10578</v>
      </c>
      <c r="J2854" s="5" t="s">
        <v>5402</v>
      </c>
      <c r="K2854" s="3"/>
      <c r="L2854" s="3"/>
    </row>
    <row r="2855" customHeight="1" spans="1:12">
      <c r="A2855" s="2">
        <v>1556</v>
      </c>
      <c r="B2855" s="3" t="s">
        <v>2834</v>
      </c>
      <c r="C2855" s="4" t="s">
        <v>6054</v>
      </c>
      <c r="D2855" s="4" t="s">
        <v>10084</v>
      </c>
      <c r="E2855" s="5">
        <v>264.27868</v>
      </c>
      <c r="F2855" s="15" t="s">
        <v>6161</v>
      </c>
      <c r="G2855" s="7" t="s">
        <v>5319</v>
      </c>
      <c r="H2855" s="7" t="s">
        <v>5218</v>
      </c>
      <c r="I2855" s="7" t="s">
        <v>5320</v>
      </c>
      <c r="J2855" s="5" t="s">
        <v>10579</v>
      </c>
      <c r="K2855" s="3"/>
      <c r="L2855" s="3"/>
    </row>
    <row r="2856" customHeight="1" spans="1:12">
      <c r="A2856" s="2">
        <v>1620</v>
      </c>
      <c r="B2856" s="3" t="s">
        <v>2874</v>
      </c>
      <c r="C2856" s="4" t="s">
        <v>6059</v>
      </c>
      <c r="D2856" s="4" t="s">
        <v>10084</v>
      </c>
      <c r="E2856" s="5">
        <v>361.3906432</v>
      </c>
      <c r="F2856" s="15" t="s">
        <v>10580</v>
      </c>
      <c r="G2856" s="7" t="s">
        <v>10581</v>
      </c>
      <c r="H2856" s="7" t="s">
        <v>5137</v>
      </c>
      <c r="I2856" s="7" t="s">
        <v>10582</v>
      </c>
      <c r="J2856" s="5" t="s">
        <v>10583</v>
      </c>
      <c r="K2856" s="3"/>
      <c r="L2856" s="3"/>
    </row>
    <row r="2857" customHeight="1" spans="1:12">
      <c r="A2857" s="2">
        <v>1669</v>
      </c>
      <c r="B2857" s="3" t="s">
        <v>2914</v>
      </c>
      <c r="C2857" s="4" t="s">
        <v>6064</v>
      </c>
      <c r="D2857" s="4" t="s">
        <v>10084</v>
      </c>
      <c r="E2857" s="5">
        <v>260.24538</v>
      </c>
      <c r="F2857" s="15" t="s">
        <v>10584</v>
      </c>
      <c r="G2857" s="3" t="s">
        <v>5137</v>
      </c>
      <c r="H2857" s="3" t="s">
        <v>5137</v>
      </c>
      <c r="I2857" s="7" t="s">
        <v>10585</v>
      </c>
      <c r="J2857" s="5" t="s">
        <v>10586</v>
      </c>
      <c r="K2857" s="3"/>
      <c r="L2857" s="3"/>
    </row>
    <row r="2858" customHeight="1" spans="1:12">
      <c r="A2858" s="2">
        <v>1684</v>
      </c>
      <c r="B2858" s="3" t="s">
        <v>2636</v>
      </c>
      <c r="C2858" s="4" t="s">
        <v>6066</v>
      </c>
      <c r="D2858" s="4" t="s">
        <v>10084</v>
      </c>
      <c r="E2858" s="5">
        <v>399.85406</v>
      </c>
      <c r="F2858" s="15" t="s">
        <v>10463</v>
      </c>
      <c r="G2858" s="7" t="s">
        <v>10587</v>
      </c>
      <c r="H2858" s="7" t="s">
        <v>5137</v>
      </c>
      <c r="I2858" s="7" t="s">
        <v>10588</v>
      </c>
      <c r="J2858" s="5" t="s">
        <v>10589</v>
      </c>
      <c r="K2858" s="3"/>
      <c r="L2858" s="3"/>
    </row>
    <row r="2859" customHeight="1" spans="1:12">
      <c r="A2859" s="2">
        <v>1692</v>
      </c>
      <c r="B2859" s="3" t="s">
        <v>2676</v>
      </c>
      <c r="C2859" s="4" t="s">
        <v>6068</v>
      </c>
      <c r="D2859" s="4" t="s">
        <v>10084</v>
      </c>
      <c r="E2859" s="5">
        <v>411.56022</v>
      </c>
      <c r="F2859" s="15" t="s">
        <v>10590</v>
      </c>
      <c r="G2859" s="7" t="s">
        <v>10591</v>
      </c>
      <c r="H2859" s="7" t="s">
        <v>5137</v>
      </c>
      <c r="I2859" s="7" t="s">
        <v>10592</v>
      </c>
      <c r="J2859" s="5" t="s">
        <v>10593</v>
      </c>
      <c r="K2859" s="3"/>
      <c r="L2859" s="3"/>
    </row>
    <row r="2860" customHeight="1" spans="1:12">
      <c r="A2860" s="2">
        <v>1704</v>
      </c>
      <c r="B2860" s="3" t="s">
        <v>2716</v>
      </c>
      <c r="C2860" s="4" t="s">
        <v>6072</v>
      </c>
      <c r="D2860" s="4" t="s">
        <v>10084</v>
      </c>
      <c r="E2860" s="5">
        <v>364.3928232</v>
      </c>
      <c r="F2860" s="15" t="s">
        <v>10594</v>
      </c>
      <c r="G2860" s="7" t="s">
        <v>5319</v>
      </c>
      <c r="H2860" s="7" t="s">
        <v>5218</v>
      </c>
      <c r="I2860" s="7" t="s">
        <v>10595</v>
      </c>
      <c r="J2860" s="5" t="s">
        <v>10596</v>
      </c>
      <c r="K2860" s="3"/>
      <c r="L2860" s="3"/>
    </row>
    <row r="2861" customHeight="1" spans="1:12">
      <c r="A2861" s="2">
        <v>1755</v>
      </c>
      <c r="B2861" s="3" t="s">
        <v>2756</v>
      </c>
      <c r="C2861" s="4" t="s">
        <v>6074</v>
      </c>
      <c r="D2861" s="4" t="s">
        <v>10084</v>
      </c>
      <c r="E2861" s="5">
        <v>345.84314</v>
      </c>
      <c r="F2861" s="15" t="s">
        <v>10597</v>
      </c>
      <c r="G2861" s="7" t="s">
        <v>5137</v>
      </c>
      <c r="H2861" s="7" t="s">
        <v>5137</v>
      </c>
      <c r="I2861" s="7" t="s">
        <v>10598</v>
      </c>
      <c r="J2861" s="5" t="s">
        <v>10599</v>
      </c>
      <c r="K2861" s="3"/>
      <c r="L2861" s="3"/>
    </row>
    <row r="2862" customHeight="1" spans="1:12">
      <c r="A2862" s="2">
        <v>1756</v>
      </c>
      <c r="B2862" s="3" t="s">
        <v>2796</v>
      </c>
      <c r="C2862" s="4" t="s">
        <v>6076</v>
      </c>
      <c r="D2862" s="4" t="s">
        <v>10084</v>
      </c>
      <c r="E2862" s="5">
        <v>306.8104</v>
      </c>
      <c r="F2862" s="15" t="s">
        <v>8864</v>
      </c>
      <c r="G2862" s="7" t="s">
        <v>5137</v>
      </c>
      <c r="H2862" s="7" t="s">
        <v>5330</v>
      </c>
      <c r="I2862" s="7" t="s">
        <v>10600</v>
      </c>
      <c r="J2862" s="5" t="s">
        <v>10601</v>
      </c>
      <c r="K2862" s="3"/>
      <c r="L2862" s="3"/>
    </row>
    <row r="2863" customHeight="1" spans="1:12">
      <c r="A2863" s="2">
        <v>1823</v>
      </c>
      <c r="B2863" s="3" t="s">
        <v>2836</v>
      </c>
      <c r="C2863" s="4" t="s">
        <v>6081</v>
      </c>
      <c r="D2863" s="4" t="s">
        <v>10084</v>
      </c>
      <c r="E2863" s="5">
        <v>224.70986</v>
      </c>
      <c r="F2863" s="15" t="s">
        <v>10602</v>
      </c>
      <c r="G2863" s="7" t="s">
        <v>10603</v>
      </c>
      <c r="H2863" s="7" t="s">
        <v>5137</v>
      </c>
      <c r="I2863" s="7" t="s">
        <v>10604</v>
      </c>
      <c r="J2863" s="5" t="s">
        <v>10605</v>
      </c>
      <c r="K2863" s="3"/>
      <c r="L2863" s="3"/>
    </row>
    <row r="2864" customHeight="1" spans="1:12">
      <c r="A2864" s="2">
        <v>1838</v>
      </c>
      <c r="B2864" s="3" t="s">
        <v>2876</v>
      </c>
      <c r="C2864" s="4" t="s">
        <v>6083</v>
      </c>
      <c r="D2864" s="4" t="s">
        <v>10084</v>
      </c>
      <c r="E2864" s="5">
        <v>203.32324</v>
      </c>
      <c r="F2864" s="15" t="s">
        <v>10606</v>
      </c>
      <c r="G2864" s="7" t="s">
        <v>10607</v>
      </c>
      <c r="H2864" s="7" t="s">
        <v>5725</v>
      </c>
      <c r="I2864" s="7" t="s">
        <v>10608</v>
      </c>
      <c r="J2864" s="5" t="s">
        <v>10609</v>
      </c>
      <c r="K2864" s="3"/>
      <c r="L2864" s="3"/>
    </row>
    <row r="2865" customHeight="1" spans="1:12">
      <c r="A2865" s="2">
        <v>1986</v>
      </c>
      <c r="B2865" s="3" t="s">
        <v>2916</v>
      </c>
      <c r="C2865" s="4" t="s">
        <v>6085</v>
      </c>
      <c r="D2865" s="4" t="s">
        <v>10084</v>
      </c>
      <c r="E2865" s="5">
        <v>314.3971232</v>
      </c>
      <c r="F2865" s="15" t="s">
        <v>10270</v>
      </c>
      <c r="G2865" s="7" t="s">
        <v>10610</v>
      </c>
      <c r="H2865" s="7" t="s">
        <v>5789</v>
      </c>
      <c r="I2865" s="7" t="s">
        <v>10611</v>
      </c>
      <c r="J2865" s="5" t="s">
        <v>10612</v>
      </c>
      <c r="K2865" s="3"/>
      <c r="L2865" s="3"/>
    </row>
    <row r="2866" customHeight="1" spans="1:12">
      <c r="A2866" s="2">
        <v>2025</v>
      </c>
      <c r="B2866" s="3" t="s">
        <v>2638</v>
      </c>
      <c r="C2866" s="4" t="s">
        <v>6087</v>
      </c>
      <c r="D2866" s="4" t="s">
        <v>10084</v>
      </c>
      <c r="E2866" s="5">
        <v>285.38072</v>
      </c>
      <c r="F2866" s="15" t="s">
        <v>10613</v>
      </c>
      <c r="G2866" s="7" t="s">
        <v>5319</v>
      </c>
      <c r="H2866" s="7" t="s">
        <v>5218</v>
      </c>
      <c r="I2866" s="7" t="s">
        <v>10614</v>
      </c>
      <c r="J2866" s="5" t="s">
        <v>10615</v>
      </c>
      <c r="K2866" s="3"/>
      <c r="L2866" s="3"/>
    </row>
    <row r="2867" customHeight="1" spans="1:12">
      <c r="A2867" s="2">
        <v>2105</v>
      </c>
      <c r="B2867" s="3" t="s">
        <v>2678</v>
      </c>
      <c r="C2867" s="4" t="s">
        <v>6089</v>
      </c>
      <c r="D2867" s="4" t="s">
        <v>10084</v>
      </c>
      <c r="E2867" s="5">
        <v>250.29362</v>
      </c>
      <c r="F2867" s="15" t="s">
        <v>10406</v>
      </c>
      <c r="G2867" s="7" t="s">
        <v>10616</v>
      </c>
      <c r="H2867" s="7" t="s">
        <v>9500</v>
      </c>
      <c r="I2867" s="7" t="s">
        <v>10617</v>
      </c>
      <c r="J2867" s="5" t="s">
        <v>10618</v>
      </c>
      <c r="K2867" s="3"/>
      <c r="L2867" s="3"/>
    </row>
    <row r="2868" customHeight="1" spans="1:12">
      <c r="A2868" s="2">
        <v>2112</v>
      </c>
      <c r="B2868" s="3" t="s">
        <v>2718</v>
      </c>
      <c r="C2868" s="4" t="s">
        <v>6094</v>
      </c>
      <c r="D2868" s="4" t="s">
        <v>10084</v>
      </c>
      <c r="E2868" s="5">
        <v>273.2590832</v>
      </c>
      <c r="F2868" s="15" t="s">
        <v>5649</v>
      </c>
      <c r="G2868" s="7" t="s">
        <v>10619</v>
      </c>
      <c r="H2868" s="7" t="s">
        <v>7900</v>
      </c>
      <c r="I2868" s="7" t="s">
        <v>10620</v>
      </c>
      <c r="J2868" s="5" t="s">
        <v>10621</v>
      </c>
      <c r="K2868" s="3"/>
      <c r="L2868" s="3"/>
    </row>
    <row r="2869" customHeight="1" spans="1:12">
      <c r="A2869" s="2">
        <v>2159</v>
      </c>
      <c r="B2869" s="3" t="s">
        <v>2758</v>
      </c>
      <c r="C2869" s="4" t="s">
        <v>6096</v>
      </c>
      <c r="D2869" s="4" t="s">
        <v>10084</v>
      </c>
      <c r="E2869" s="5">
        <v>351.48516</v>
      </c>
      <c r="F2869" s="15" t="s">
        <v>10622</v>
      </c>
      <c r="G2869" s="7" t="s">
        <v>6037</v>
      </c>
      <c r="H2869" s="7" t="s">
        <v>10623</v>
      </c>
      <c r="I2869" s="7" t="s">
        <v>10624</v>
      </c>
      <c r="J2869" s="5" t="s">
        <v>6039</v>
      </c>
      <c r="K2869" s="3"/>
      <c r="L2869" s="3"/>
    </row>
    <row r="2870" customHeight="1" spans="1:12">
      <c r="A2870" s="2">
        <v>2485</v>
      </c>
      <c r="B2870" s="3" t="s">
        <v>2798</v>
      </c>
      <c r="C2870" s="4" t="s">
        <v>6098</v>
      </c>
      <c r="D2870" s="4" t="s">
        <v>10084</v>
      </c>
      <c r="E2870" s="5">
        <v>318.283</v>
      </c>
      <c r="F2870" s="15" t="s">
        <v>10625</v>
      </c>
      <c r="G2870" s="7" t="s">
        <v>6284</v>
      </c>
      <c r="H2870" s="7" t="s">
        <v>5218</v>
      </c>
      <c r="I2870" s="7" t="s">
        <v>10626</v>
      </c>
      <c r="J2870" s="5" t="s">
        <v>10627</v>
      </c>
      <c r="K2870" s="3"/>
      <c r="L2870" s="3"/>
    </row>
    <row r="2871" customHeight="1" spans="1:12">
      <c r="A2871" s="2">
        <v>2490</v>
      </c>
      <c r="B2871" s="3" t="s">
        <v>2838</v>
      </c>
      <c r="C2871" s="4" t="s">
        <v>6100</v>
      </c>
      <c r="D2871" s="4" t="s">
        <v>10084</v>
      </c>
      <c r="E2871" s="5">
        <v>282.72434</v>
      </c>
      <c r="F2871" s="15" t="s">
        <v>10628</v>
      </c>
      <c r="G2871" s="7" t="s">
        <v>7684</v>
      </c>
      <c r="H2871" s="7" t="s">
        <v>7684</v>
      </c>
      <c r="I2871" s="7" t="s">
        <v>10629</v>
      </c>
      <c r="J2871" s="5" t="s">
        <v>10630</v>
      </c>
      <c r="K2871" s="3"/>
      <c r="L2871" s="3"/>
    </row>
    <row r="2872" customHeight="1" spans="1:12">
      <c r="A2872" s="2">
        <v>2671</v>
      </c>
      <c r="B2872" s="3" t="s">
        <v>2878</v>
      </c>
      <c r="C2872" s="4" t="s">
        <v>6102</v>
      </c>
      <c r="D2872" s="4" t="s">
        <v>10084</v>
      </c>
      <c r="E2872" s="5">
        <v>404.4369</v>
      </c>
      <c r="F2872" s="15" t="s">
        <v>6926</v>
      </c>
      <c r="G2872" s="7" t="s">
        <v>5137</v>
      </c>
      <c r="H2872" s="7" t="s">
        <v>5137</v>
      </c>
      <c r="I2872" s="7" t="s">
        <v>10631</v>
      </c>
      <c r="J2872" s="5" t="s">
        <v>10632</v>
      </c>
      <c r="K2872" s="3"/>
      <c r="L2872" s="3"/>
    </row>
    <row r="2873" customHeight="1" spans="1:12">
      <c r="A2873" s="2">
        <v>2776</v>
      </c>
      <c r="B2873" s="3" t="s">
        <v>2918</v>
      </c>
      <c r="C2873" s="4" t="s">
        <v>6107</v>
      </c>
      <c r="D2873" s="4" t="s">
        <v>10084</v>
      </c>
      <c r="E2873" s="5">
        <v>381.4018</v>
      </c>
      <c r="F2873" s="15" t="s">
        <v>10633</v>
      </c>
      <c r="G2873" s="7" t="s">
        <v>10634</v>
      </c>
      <c r="H2873" s="7" t="s">
        <v>5137</v>
      </c>
      <c r="I2873" s="7" t="s">
        <v>10635</v>
      </c>
      <c r="J2873" s="5" t="s">
        <v>10632</v>
      </c>
      <c r="K2873" s="3"/>
      <c r="L2873" s="3"/>
    </row>
    <row r="2874" customHeight="1" spans="1:12">
      <c r="A2874" s="2">
        <v>2809</v>
      </c>
      <c r="B2874" s="3" t="s">
        <v>2640</v>
      </c>
      <c r="C2874" s="4" t="s">
        <v>6112</v>
      </c>
      <c r="D2874" s="4" t="s">
        <v>10084</v>
      </c>
      <c r="E2874" s="5">
        <v>428.4334832</v>
      </c>
      <c r="F2874" s="15" t="s">
        <v>10636</v>
      </c>
      <c r="G2874" s="7" t="s">
        <v>10014</v>
      </c>
      <c r="H2874" s="7" t="s">
        <v>8328</v>
      </c>
      <c r="I2874" s="7" t="s">
        <v>10637</v>
      </c>
      <c r="J2874" s="5" t="s">
        <v>10638</v>
      </c>
      <c r="K2874" s="3"/>
      <c r="L2874" s="3"/>
    </row>
    <row r="2875" customHeight="1" spans="1:12">
      <c r="A2875" s="2">
        <v>2835</v>
      </c>
      <c r="B2875" s="3" t="s">
        <v>2680</v>
      </c>
      <c r="C2875" s="4" t="s">
        <v>6114</v>
      </c>
      <c r="D2875" s="4" t="s">
        <v>10084</v>
      </c>
      <c r="E2875" s="5">
        <v>343.76106</v>
      </c>
      <c r="F2875" s="15" t="s">
        <v>10639</v>
      </c>
      <c r="G2875" s="7" t="s">
        <v>5137</v>
      </c>
      <c r="H2875" s="7" t="s">
        <v>5137</v>
      </c>
      <c r="I2875" s="7" t="s">
        <v>10640</v>
      </c>
      <c r="J2875" s="5" t="s">
        <v>10641</v>
      </c>
      <c r="K2875" s="3"/>
      <c r="L2875" s="3"/>
    </row>
    <row r="2876" customHeight="1" spans="1:12">
      <c r="A2876" s="2">
        <v>2868</v>
      </c>
      <c r="B2876" s="3" t="s">
        <v>2720</v>
      </c>
      <c r="C2876" s="4" t="s">
        <v>6116</v>
      </c>
      <c r="D2876" s="4" t="s">
        <v>10084</v>
      </c>
      <c r="E2876" s="5">
        <v>344.42954</v>
      </c>
      <c r="F2876" s="15" t="s">
        <v>6838</v>
      </c>
      <c r="G2876" s="7" t="s">
        <v>10642</v>
      </c>
      <c r="H2876" s="7" t="s">
        <v>5137</v>
      </c>
      <c r="I2876" s="7" t="s">
        <v>10643</v>
      </c>
      <c r="J2876" s="5" t="s">
        <v>10644</v>
      </c>
      <c r="K2876" s="3"/>
      <c r="L2876" s="3"/>
    </row>
    <row r="2877" customHeight="1" spans="1:12">
      <c r="A2877" s="2">
        <v>2899</v>
      </c>
      <c r="B2877" s="3" t="s">
        <v>2760</v>
      </c>
      <c r="C2877" s="4" t="s">
        <v>6118</v>
      </c>
      <c r="D2877" s="4" t="s">
        <v>10084</v>
      </c>
      <c r="E2877" s="5">
        <v>407.4391632</v>
      </c>
      <c r="F2877" s="15" t="s">
        <v>10645</v>
      </c>
      <c r="G2877" s="7" t="s">
        <v>6976</v>
      </c>
      <c r="H2877" s="7" t="s">
        <v>5314</v>
      </c>
      <c r="I2877" s="7" t="s">
        <v>10646</v>
      </c>
      <c r="J2877" s="5" t="s">
        <v>5501</v>
      </c>
      <c r="K2877" s="16"/>
      <c r="L2877" s="16"/>
    </row>
    <row r="2878" customHeight="1" spans="1:12">
      <c r="A2878" s="2">
        <v>2901</v>
      </c>
      <c r="B2878" s="3" t="s">
        <v>2800</v>
      </c>
      <c r="C2878" s="4" t="s">
        <v>6121</v>
      </c>
      <c r="D2878" s="4" t="s">
        <v>10084</v>
      </c>
      <c r="E2878" s="5">
        <v>407.4391632</v>
      </c>
      <c r="F2878" s="15" t="s">
        <v>10645</v>
      </c>
      <c r="G2878" s="7" t="s">
        <v>6976</v>
      </c>
      <c r="H2878" s="7" t="s">
        <v>5314</v>
      </c>
      <c r="I2878" s="7" t="s">
        <v>10646</v>
      </c>
      <c r="J2878" s="5" t="s">
        <v>5501</v>
      </c>
      <c r="K2878" s="3"/>
      <c r="L2878" s="3"/>
    </row>
    <row r="2879" customHeight="1" spans="1:12">
      <c r="A2879" s="2">
        <v>2924</v>
      </c>
      <c r="B2879" s="3" t="s">
        <v>2840</v>
      </c>
      <c r="C2879" s="4" t="s">
        <v>6123</v>
      </c>
      <c r="D2879" s="4" t="s">
        <v>10084</v>
      </c>
      <c r="E2879" s="5">
        <v>413.46358</v>
      </c>
      <c r="F2879" s="15" t="s">
        <v>10647</v>
      </c>
      <c r="G2879" s="7" t="s">
        <v>10648</v>
      </c>
      <c r="H2879" s="7" t="s">
        <v>8916</v>
      </c>
      <c r="I2879" s="7" t="s">
        <v>10649</v>
      </c>
      <c r="J2879" s="5" t="s">
        <v>10650</v>
      </c>
      <c r="K2879" s="3"/>
      <c r="L2879" s="3"/>
    </row>
    <row r="2880" customHeight="1" spans="1:12">
      <c r="A2880" s="2">
        <v>2966</v>
      </c>
      <c r="B2880" s="3" t="s">
        <v>2880</v>
      </c>
      <c r="C2880" s="4" t="s">
        <v>6125</v>
      </c>
      <c r="D2880" s="4" t="s">
        <v>10084</v>
      </c>
      <c r="E2880" s="5">
        <v>266.34092</v>
      </c>
      <c r="F2880" s="15" t="s">
        <v>10651</v>
      </c>
      <c r="G2880" s="7" t="s">
        <v>10652</v>
      </c>
      <c r="H2880" s="7" t="s">
        <v>5137</v>
      </c>
      <c r="I2880" s="7" t="s">
        <v>10653</v>
      </c>
      <c r="J2880" s="5" t="s">
        <v>10654</v>
      </c>
      <c r="K2880" s="3"/>
      <c r="L2880" s="3"/>
    </row>
    <row r="2881" customHeight="1" spans="1:12">
      <c r="A2881" s="2">
        <v>2992</v>
      </c>
      <c r="B2881" s="3" t="s">
        <v>2920</v>
      </c>
      <c r="C2881" s="4" t="s">
        <v>6131</v>
      </c>
      <c r="D2881" s="4" t="s">
        <v>10084</v>
      </c>
      <c r="E2881" s="5">
        <v>275.3859</v>
      </c>
      <c r="F2881" s="15" t="s">
        <v>10655</v>
      </c>
      <c r="G2881" s="7" t="s">
        <v>10656</v>
      </c>
      <c r="H2881" s="7" t="s">
        <v>10656</v>
      </c>
      <c r="I2881" s="7" t="s">
        <v>10657</v>
      </c>
      <c r="J2881" s="5" t="s">
        <v>10658</v>
      </c>
      <c r="K2881" s="3"/>
      <c r="L2881" s="3"/>
    </row>
    <row r="2882" customHeight="1" spans="1:12">
      <c r="A2882" s="2">
        <v>3034</v>
      </c>
      <c r="B2882" s="3" t="s">
        <v>2922</v>
      </c>
      <c r="C2882" s="4" t="s">
        <v>5134</v>
      </c>
      <c r="D2882" s="4" t="s">
        <v>10659</v>
      </c>
      <c r="E2882" s="5">
        <v>335.39634</v>
      </c>
      <c r="F2882" s="15" t="s">
        <v>10660</v>
      </c>
      <c r="G2882" s="7" t="s">
        <v>5319</v>
      </c>
      <c r="H2882" s="7" t="s">
        <v>10661</v>
      </c>
      <c r="I2882" s="7" t="s">
        <v>10662</v>
      </c>
      <c r="J2882" s="5" t="s">
        <v>10663</v>
      </c>
      <c r="K2882" s="3"/>
      <c r="L2882" s="3"/>
    </row>
    <row r="2883" customHeight="1" spans="1:12">
      <c r="A2883" s="2">
        <v>3054</v>
      </c>
      <c r="B2883" s="3" t="s">
        <v>2962</v>
      </c>
      <c r="C2883" s="4" t="s">
        <v>5140</v>
      </c>
      <c r="D2883" s="4" t="s">
        <v>10659</v>
      </c>
      <c r="E2883" s="5">
        <v>297.3053</v>
      </c>
      <c r="F2883" s="15" t="s">
        <v>10245</v>
      </c>
      <c r="G2883" s="7" t="s">
        <v>5399</v>
      </c>
      <c r="H2883" s="7" t="s">
        <v>5400</v>
      </c>
      <c r="I2883" s="7" t="s">
        <v>10664</v>
      </c>
      <c r="J2883" s="5" t="s">
        <v>5152</v>
      </c>
      <c r="K2883" s="3"/>
      <c r="L2883" s="3"/>
    </row>
    <row r="2884" customHeight="1" spans="1:12">
      <c r="A2884" s="2">
        <v>3130</v>
      </c>
      <c r="B2884" s="3" t="s">
        <v>3002</v>
      </c>
      <c r="C2884" s="4" t="s">
        <v>5146</v>
      </c>
      <c r="D2884" s="4" t="s">
        <v>10659</v>
      </c>
      <c r="E2884" s="5">
        <v>368.4278</v>
      </c>
      <c r="F2884" s="15" t="s">
        <v>10665</v>
      </c>
      <c r="G2884" s="7" t="s">
        <v>10666</v>
      </c>
      <c r="H2884" s="7" t="s">
        <v>10667</v>
      </c>
      <c r="I2884" s="7" t="s">
        <v>10668</v>
      </c>
      <c r="J2884" s="5" t="s">
        <v>10669</v>
      </c>
      <c r="K2884" s="3"/>
      <c r="L2884" s="3"/>
    </row>
    <row r="2885" customHeight="1" spans="1:12">
      <c r="A2885" s="2">
        <v>3131</v>
      </c>
      <c r="B2885" s="3" t="s">
        <v>3042</v>
      </c>
      <c r="C2885" s="4" t="s">
        <v>5148</v>
      </c>
      <c r="D2885" s="4" t="s">
        <v>10659</v>
      </c>
      <c r="E2885" s="5">
        <v>388.84628</v>
      </c>
      <c r="F2885" s="15" t="s">
        <v>10670</v>
      </c>
      <c r="G2885" s="7" t="s">
        <v>10666</v>
      </c>
      <c r="H2885" s="7" t="s">
        <v>10667</v>
      </c>
      <c r="I2885" s="7" t="s">
        <v>10668</v>
      </c>
      <c r="J2885" s="5" t="s">
        <v>10669</v>
      </c>
      <c r="K2885" s="3"/>
      <c r="L2885" s="3"/>
    </row>
    <row r="2886" customHeight="1" spans="1:12">
      <c r="A2886" s="2">
        <v>3140</v>
      </c>
      <c r="B2886" s="3" t="s">
        <v>3082</v>
      </c>
      <c r="C2886" s="4" t="s">
        <v>5153</v>
      </c>
      <c r="D2886" s="4" t="s">
        <v>10659</v>
      </c>
      <c r="E2886" s="5">
        <v>324.18188</v>
      </c>
      <c r="F2886" s="15" t="s">
        <v>10671</v>
      </c>
      <c r="G2886" s="7" t="s">
        <v>10672</v>
      </c>
      <c r="H2886" s="7" t="s">
        <v>5156</v>
      </c>
      <c r="I2886" s="7" t="s">
        <v>10673</v>
      </c>
      <c r="J2886" s="5" t="s">
        <v>10674</v>
      </c>
      <c r="K2886" s="3"/>
      <c r="L2886" s="3"/>
    </row>
    <row r="2887" customHeight="1" spans="1:12">
      <c r="A2887" s="2">
        <v>3143</v>
      </c>
      <c r="B2887" s="3" t="s">
        <v>3122</v>
      </c>
      <c r="C2887" s="4" t="s">
        <v>5159</v>
      </c>
      <c r="D2887" s="4" t="s">
        <v>10659</v>
      </c>
      <c r="E2887" s="5">
        <v>414.45318</v>
      </c>
      <c r="F2887" s="15" t="s">
        <v>9449</v>
      </c>
      <c r="G2887" s="7" t="s">
        <v>10666</v>
      </c>
      <c r="H2887" s="7" t="s">
        <v>10667</v>
      </c>
      <c r="I2887" s="7" t="s">
        <v>10675</v>
      </c>
      <c r="J2887" s="5" t="s">
        <v>10676</v>
      </c>
      <c r="K2887" s="3"/>
      <c r="L2887" s="3"/>
    </row>
    <row r="2888" customHeight="1" spans="1:12">
      <c r="A2888" s="2">
        <v>3149</v>
      </c>
      <c r="B2888" s="3" t="s">
        <v>3162</v>
      </c>
      <c r="C2888" s="4" t="s">
        <v>5161</v>
      </c>
      <c r="D2888" s="4" t="s">
        <v>10659</v>
      </c>
      <c r="E2888" s="5">
        <v>418.87072</v>
      </c>
      <c r="F2888" s="15" t="s">
        <v>10677</v>
      </c>
      <c r="G2888" s="7" t="s">
        <v>10678</v>
      </c>
      <c r="H2888" s="7" t="s">
        <v>5137</v>
      </c>
      <c r="I2888" s="7" t="s">
        <v>10679</v>
      </c>
      <c r="J2888" s="5" t="s">
        <v>10680</v>
      </c>
      <c r="K2888" s="3"/>
      <c r="L2888" s="3"/>
    </row>
    <row r="2889" customHeight="1" spans="1:12">
      <c r="A2889" s="2">
        <v>3158</v>
      </c>
      <c r="B2889" s="3" t="s">
        <v>3202</v>
      </c>
      <c r="C2889" s="4" t="s">
        <v>5163</v>
      </c>
      <c r="D2889" s="4" t="s">
        <v>10659</v>
      </c>
      <c r="E2889" s="5">
        <v>378.42108</v>
      </c>
      <c r="F2889" s="15" t="s">
        <v>9160</v>
      </c>
      <c r="G2889" s="7" t="s">
        <v>10681</v>
      </c>
      <c r="H2889" s="7" t="s">
        <v>5137</v>
      </c>
      <c r="I2889" s="7" t="s">
        <v>10682</v>
      </c>
      <c r="J2889" s="5" t="s">
        <v>10373</v>
      </c>
      <c r="K2889" s="3"/>
      <c r="L2889" s="3"/>
    </row>
    <row r="2890" customHeight="1" spans="1:12">
      <c r="A2890" s="2">
        <v>3159</v>
      </c>
      <c r="B2890" s="3" t="s">
        <v>2924</v>
      </c>
      <c r="C2890" s="4" t="s">
        <v>5168</v>
      </c>
      <c r="D2890" s="4" t="s">
        <v>10659</v>
      </c>
      <c r="E2890" s="5">
        <v>398.83956</v>
      </c>
      <c r="F2890" s="15" t="s">
        <v>10683</v>
      </c>
      <c r="G2890" s="7" t="s">
        <v>10684</v>
      </c>
      <c r="H2890" s="7" t="s">
        <v>5137</v>
      </c>
      <c r="I2890" s="7" t="s">
        <v>10685</v>
      </c>
      <c r="J2890" s="5" t="s">
        <v>10686</v>
      </c>
      <c r="K2890" s="3"/>
      <c r="L2890" s="3"/>
    </row>
    <row r="2891" customHeight="1" spans="1:12">
      <c r="A2891" s="2">
        <v>3229</v>
      </c>
      <c r="B2891" s="3" t="s">
        <v>2964</v>
      </c>
      <c r="C2891" s="4" t="s">
        <v>5170</v>
      </c>
      <c r="D2891" s="4" t="s">
        <v>10659</v>
      </c>
      <c r="E2891" s="5">
        <v>351.3494896</v>
      </c>
      <c r="F2891" s="15" t="s">
        <v>10687</v>
      </c>
      <c r="G2891" s="7" t="s">
        <v>5137</v>
      </c>
      <c r="H2891" s="7" t="s">
        <v>5137</v>
      </c>
      <c r="I2891" s="7" t="s">
        <v>5383</v>
      </c>
      <c r="J2891" s="5" t="s">
        <v>5574</v>
      </c>
      <c r="K2891" s="3"/>
      <c r="L2891" s="3"/>
    </row>
    <row r="2892" customHeight="1" spans="1:12">
      <c r="A2892" s="2">
        <v>3312</v>
      </c>
      <c r="B2892" s="3" t="s">
        <v>3004</v>
      </c>
      <c r="C2892" s="4" t="s">
        <v>5172</v>
      </c>
      <c r="D2892" s="4" t="s">
        <v>10659</v>
      </c>
      <c r="E2892" s="5">
        <v>302.4543</v>
      </c>
      <c r="F2892" s="15" t="s">
        <v>10688</v>
      </c>
      <c r="G2892" s="7" t="s">
        <v>5137</v>
      </c>
      <c r="H2892" s="7" t="s">
        <v>5137</v>
      </c>
      <c r="I2892" s="7" t="s">
        <v>10689</v>
      </c>
      <c r="J2892" s="5" t="s">
        <v>10690</v>
      </c>
      <c r="K2892" s="16"/>
      <c r="L2892" s="16"/>
    </row>
    <row r="2893" customHeight="1" spans="1:12">
      <c r="A2893" s="2">
        <v>3316</v>
      </c>
      <c r="B2893" s="3" t="s">
        <v>3044</v>
      </c>
      <c r="C2893" s="4" t="s">
        <v>5174</v>
      </c>
      <c r="D2893" s="4" t="s">
        <v>10659</v>
      </c>
      <c r="E2893" s="5">
        <v>295.37554</v>
      </c>
      <c r="F2893" s="15" t="s">
        <v>6656</v>
      </c>
      <c r="G2893" s="7" t="s">
        <v>5399</v>
      </c>
      <c r="H2893" s="7" t="s">
        <v>5400</v>
      </c>
      <c r="I2893" s="7" t="s">
        <v>10664</v>
      </c>
      <c r="J2893" s="5" t="s">
        <v>5152</v>
      </c>
      <c r="K2893" s="3"/>
      <c r="L2893" s="3"/>
    </row>
    <row r="2894" customHeight="1" spans="1:12">
      <c r="A2894" s="2">
        <v>3321</v>
      </c>
      <c r="B2894" s="3" t="s">
        <v>3084</v>
      </c>
      <c r="C2894" s="4" t="s">
        <v>5176</v>
      </c>
      <c r="D2894" s="4" t="s">
        <v>10659</v>
      </c>
      <c r="E2894" s="5">
        <v>295.37554</v>
      </c>
      <c r="F2894" s="15" t="s">
        <v>6656</v>
      </c>
      <c r="G2894" s="7" t="s">
        <v>5399</v>
      </c>
      <c r="H2894" s="7" t="s">
        <v>5400</v>
      </c>
      <c r="I2894" s="7" t="s">
        <v>10664</v>
      </c>
      <c r="J2894" s="5" t="s">
        <v>5152</v>
      </c>
      <c r="K2894" s="3"/>
      <c r="L2894" s="3"/>
    </row>
    <row r="2895" customHeight="1" spans="1:12">
      <c r="A2895" s="2">
        <v>3327</v>
      </c>
      <c r="B2895" s="3" t="s">
        <v>3124</v>
      </c>
      <c r="C2895" s="4" t="s">
        <v>5178</v>
      </c>
      <c r="D2895" s="4" t="s">
        <v>10659</v>
      </c>
      <c r="E2895" s="5">
        <v>363.49586</v>
      </c>
      <c r="F2895" s="15" t="s">
        <v>6944</v>
      </c>
      <c r="G2895" s="7" t="s">
        <v>5137</v>
      </c>
      <c r="H2895" s="7" t="s">
        <v>5137</v>
      </c>
      <c r="I2895" s="7" t="s">
        <v>10691</v>
      </c>
      <c r="J2895" s="5" t="s">
        <v>9123</v>
      </c>
      <c r="K2895" s="3"/>
      <c r="L2895" s="3"/>
    </row>
    <row r="2896" customHeight="1" spans="1:12">
      <c r="A2896" s="2">
        <v>3339</v>
      </c>
      <c r="B2896" s="3" t="s">
        <v>3164</v>
      </c>
      <c r="C2896" s="4" t="s">
        <v>5182</v>
      </c>
      <c r="D2896" s="4" t="s">
        <v>10659</v>
      </c>
      <c r="E2896" s="5">
        <v>339.1845</v>
      </c>
      <c r="F2896" s="15" t="s">
        <v>10692</v>
      </c>
      <c r="G2896" s="7" t="s">
        <v>10693</v>
      </c>
      <c r="H2896" s="7" t="s">
        <v>5374</v>
      </c>
      <c r="I2896" s="7" t="s">
        <v>10694</v>
      </c>
      <c r="J2896" s="5" t="s">
        <v>10695</v>
      </c>
      <c r="K2896" s="3"/>
      <c r="L2896" s="3"/>
    </row>
    <row r="2897" customHeight="1" spans="1:12">
      <c r="A2897" s="2">
        <v>3343</v>
      </c>
      <c r="B2897" s="3" t="s">
        <v>3204</v>
      </c>
      <c r="C2897" s="4" t="s">
        <v>5186</v>
      </c>
      <c r="D2897" s="4" t="s">
        <v>10659</v>
      </c>
      <c r="E2897" s="5">
        <v>287.35684</v>
      </c>
      <c r="F2897" s="15" t="s">
        <v>6354</v>
      </c>
      <c r="G2897" s="7" t="s">
        <v>5399</v>
      </c>
      <c r="H2897" s="7" t="s">
        <v>5400</v>
      </c>
      <c r="I2897" s="7" t="s">
        <v>10664</v>
      </c>
      <c r="J2897" s="5" t="s">
        <v>5152</v>
      </c>
      <c r="K2897" s="3"/>
      <c r="L2897" s="3"/>
    </row>
    <row r="2898" customHeight="1" spans="1:12">
      <c r="A2898" s="2">
        <v>3518</v>
      </c>
      <c r="B2898" s="3" t="s">
        <v>2926</v>
      </c>
      <c r="C2898" s="4" t="s">
        <v>5189</v>
      </c>
      <c r="D2898" s="4" t="s">
        <v>10659</v>
      </c>
      <c r="E2898" s="5">
        <v>352.34404</v>
      </c>
      <c r="F2898" s="15" t="s">
        <v>10696</v>
      </c>
      <c r="G2898" s="7" t="s">
        <v>5137</v>
      </c>
      <c r="H2898" s="7" t="s">
        <v>5137</v>
      </c>
      <c r="I2898" s="7" t="s">
        <v>10697</v>
      </c>
      <c r="J2898" s="5" t="s">
        <v>10698</v>
      </c>
      <c r="K2898" s="3"/>
      <c r="L2898" s="3"/>
    </row>
    <row r="2899" customHeight="1" spans="1:12">
      <c r="A2899" s="2">
        <v>3605</v>
      </c>
      <c r="B2899" s="3" t="s">
        <v>2966</v>
      </c>
      <c r="C2899" s="4" t="s">
        <v>5192</v>
      </c>
      <c r="D2899" s="4" t="s">
        <v>10659</v>
      </c>
      <c r="E2899" s="5">
        <v>401.45772</v>
      </c>
      <c r="F2899" s="15" t="s">
        <v>8732</v>
      </c>
      <c r="G2899" s="7" t="s">
        <v>6262</v>
      </c>
      <c r="H2899" s="7" t="s">
        <v>5967</v>
      </c>
      <c r="I2899" s="7" t="s">
        <v>10699</v>
      </c>
      <c r="J2899" s="5" t="s">
        <v>10700</v>
      </c>
      <c r="K2899" s="3"/>
      <c r="L2899" s="3"/>
    </row>
    <row r="2900" customHeight="1" spans="1:12">
      <c r="A2900" s="2">
        <v>3682</v>
      </c>
      <c r="B2900" s="3" t="s">
        <v>3006</v>
      </c>
      <c r="C2900" s="4" t="s">
        <v>5197</v>
      </c>
      <c r="D2900" s="4" t="s">
        <v>10659</v>
      </c>
      <c r="E2900" s="5">
        <v>321.33176</v>
      </c>
      <c r="F2900" s="15" t="s">
        <v>10701</v>
      </c>
      <c r="G2900" s="7" t="s">
        <v>5319</v>
      </c>
      <c r="H2900" s="7" t="s">
        <v>5218</v>
      </c>
      <c r="I2900" s="7" t="s">
        <v>10702</v>
      </c>
      <c r="J2900" s="5" t="s">
        <v>10703</v>
      </c>
      <c r="K2900" s="3"/>
      <c r="L2900" s="3"/>
    </row>
    <row r="2901" customHeight="1" spans="1:12">
      <c r="A2901" s="2">
        <v>3761</v>
      </c>
      <c r="B2901" s="3" t="s">
        <v>3046</v>
      </c>
      <c r="C2901" s="4" t="s">
        <v>5199</v>
      </c>
      <c r="D2901" s="4" t="s">
        <v>10659</v>
      </c>
      <c r="E2901" s="5">
        <v>410.7775696</v>
      </c>
      <c r="F2901" s="15" t="s">
        <v>10704</v>
      </c>
      <c r="G2901" s="7" t="s">
        <v>10705</v>
      </c>
      <c r="H2901" s="7" t="s">
        <v>5137</v>
      </c>
      <c r="I2901" s="7" t="s">
        <v>10706</v>
      </c>
      <c r="J2901" s="5" t="s">
        <v>10707</v>
      </c>
      <c r="K2901" s="3"/>
      <c r="L2901" s="3"/>
    </row>
    <row r="2902" customHeight="1" spans="1:12">
      <c r="A2902" s="2">
        <v>3900</v>
      </c>
      <c r="B2902" s="3" t="s">
        <v>3086</v>
      </c>
      <c r="C2902" s="4" t="s">
        <v>5201</v>
      </c>
      <c r="D2902" s="4" t="s">
        <v>10659</v>
      </c>
      <c r="E2902" s="5">
        <v>346.42558</v>
      </c>
      <c r="F2902" s="15" t="s">
        <v>10708</v>
      </c>
      <c r="G2902" s="7" t="s">
        <v>10709</v>
      </c>
      <c r="H2902" s="7" t="s">
        <v>5789</v>
      </c>
      <c r="I2902" s="7" t="s">
        <v>10710</v>
      </c>
      <c r="J2902" s="5" t="s">
        <v>10711</v>
      </c>
      <c r="K2902" s="3"/>
      <c r="L2902" s="3"/>
    </row>
    <row r="2903" customHeight="1" spans="1:12">
      <c r="A2903" s="2">
        <v>3982</v>
      </c>
      <c r="B2903" s="3" t="s">
        <v>3126</v>
      </c>
      <c r="C2903" s="4" t="s">
        <v>5203</v>
      </c>
      <c r="D2903" s="4" t="s">
        <v>10659</v>
      </c>
      <c r="E2903" s="5">
        <v>245.66442</v>
      </c>
      <c r="F2903" s="15" t="s">
        <v>10712</v>
      </c>
      <c r="G2903" s="7" t="s">
        <v>5137</v>
      </c>
      <c r="H2903" s="7" t="s">
        <v>5137</v>
      </c>
      <c r="I2903" s="7" t="s">
        <v>10713</v>
      </c>
      <c r="J2903" s="5" t="s">
        <v>10714</v>
      </c>
      <c r="K2903" s="3"/>
      <c r="L2903" s="3"/>
    </row>
    <row r="2904" customHeight="1" spans="1:12">
      <c r="A2904" s="2">
        <v>4026</v>
      </c>
      <c r="B2904" s="3" t="s">
        <v>3166</v>
      </c>
      <c r="C2904" s="4" t="s">
        <v>5208</v>
      </c>
      <c r="D2904" s="4" t="s">
        <v>10659</v>
      </c>
      <c r="E2904" s="5">
        <v>484.7816592</v>
      </c>
      <c r="F2904" s="15" t="s">
        <v>10715</v>
      </c>
      <c r="G2904" s="7" t="s">
        <v>5499</v>
      </c>
      <c r="H2904" s="7" t="s">
        <v>6924</v>
      </c>
      <c r="I2904" s="7" t="s">
        <v>6405</v>
      </c>
      <c r="J2904" s="5" t="s">
        <v>6406</v>
      </c>
      <c r="K2904" s="3"/>
      <c r="L2904" s="3"/>
    </row>
    <row r="2905" customHeight="1" spans="1:12">
      <c r="A2905" s="2">
        <v>4042</v>
      </c>
      <c r="B2905" s="3" t="s">
        <v>3206</v>
      </c>
      <c r="C2905" s="4" t="s">
        <v>5213</v>
      </c>
      <c r="D2905" s="4" t="s">
        <v>10659</v>
      </c>
      <c r="E2905" s="5">
        <v>319.37548</v>
      </c>
      <c r="F2905" s="15" t="s">
        <v>6649</v>
      </c>
      <c r="G2905" s="7" t="s">
        <v>5319</v>
      </c>
      <c r="H2905" s="7" t="s">
        <v>5218</v>
      </c>
      <c r="I2905" s="7" t="s">
        <v>10716</v>
      </c>
      <c r="J2905" s="5" t="s">
        <v>10717</v>
      </c>
      <c r="K2905" s="3"/>
      <c r="L2905" s="3"/>
    </row>
    <row r="2906" customHeight="1" spans="1:12">
      <c r="A2906" s="2">
        <v>4056</v>
      </c>
      <c r="B2906" s="3" t="s">
        <v>2928</v>
      </c>
      <c r="C2906" s="4" t="s">
        <v>5215</v>
      </c>
      <c r="D2906" s="4" t="s">
        <v>10659</v>
      </c>
      <c r="E2906" s="5">
        <v>355.34798</v>
      </c>
      <c r="F2906" s="15" t="s">
        <v>10718</v>
      </c>
      <c r="G2906" s="7" t="s">
        <v>6051</v>
      </c>
      <c r="H2906" s="7" t="s">
        <v>5789</v>
      </c>
      <c r="I2906" s="7" t="s">
        <v>10719</v>
      </c>
      <c r="J2906" s="5" t="s">
        <v>10720</v>
      </c>
      <c r="K2906" s="3"/>
      <c r="L2906" s="3"/>
    </row>
    <row r="2907" customHeight="1" spans="1:12">
      <c r="A2907" s="2">
        <v>4101</v>
      </c>
      <c r="B2907" s="3" t="s">
        <v>2968</v>
      </c>
      <c r="C2907" s="4" t="s">
        <v>5221</v>
      </c>
      <c r="D2907" s="4" t="s">
        <v>10659</v>
      </c>
      <c r="E2907" s="5">
        <v>335.3350632</v>
      </c>
      <c r="F2907" s="15" t="s">
        <v>10721</v>
      </c>
      <c r="G2907" s="7" t="s">
        <v>5137</v>
      </c>
      <c r="H2907" s="7" t="s">
        <v>5137</v>
      </c>
      <c r="I2907" s="7" t="s">
        <v>5184</v>
      </c>
      <c r="J2907" s="5" t="s">
        <v>10722</v>
      </c>
      <c r="K2907" s="3"/>
      <c r="L2907" s="3"/>
    </row>
    <row r="2908" customHeight="1" spans="1:12">
      <c r="A2908" s="2">
        <v>4113</v>
      </c>
      <c r="B2908" s="3" t="s">
        <v>3008</v>
      </c>
      <c r="C2908" s="4" t="s">
        <v>5223</v>
      </c>
      <c r="D2908" s="4" t="s">
        <v>10659</v>
      </c>
      <c r="E2908" s="5">
        <v>353.43806</v>
      </c>
      <c r="F2908" s="15" t="s">
        <v>5775</v>
      </c>
      <c r="G2908" s="7" t="s">
        <v>8788</v>
      </c>
      <c r="H2908" s="7" t="s">
        <v>5374</v>
      </c>
      <c r="I2908" s="7" t="s">
        <v>10723</v>
      </c>
      <c r="J2908" s="5" t="s">
        <v>10724</v>
      </c>
      <c r="K2908" s="3"/>
      <c r="L2908" s="3"/>
    </row>
    <row r="2909" customHeight="1" spans="1:12">
      <c r="A2909" s="2">
        <v>4117</v>
      </c>
      <c r="B2909" s="3" t="s">
        <v>3048</v>
      </c>
      <c r="C2909" s="4" t="s">
        <v>5228</v>
      </c>
      <c r="D2909" s="4" t="s">
        <v>10659</v>
      </c>
      <c r="E2909" s="5">
        <v>346.3561632</v>
      </c>
      <c r="F2909" s="15" t="s">
        <v>10725</v>
      </c>
      <c r="G2909" s="7" t="s">
        <v>5137</v>
      </c>
      <c r="H2909" s="7" t="s">
        <v>5137</v>
      </c>
      <c r="I2909" s="7" t="s">
        <v>10726</v>
      </c>
      <c r="J2909" s="5" t="s">
        <v>10727</v>
      </c>
      <c r="K2909" s="3"/>
      <c r="L2909" s="3"/>
    </row>
    <row r="2910" customHeight="1" spans="1:12">
      <c r="A2910" s="2">
        <v>4159</v>
      </c>
      <c r="B2910" s="3" t="s">
        <v>3088</v>
      </c>
      <c r="C2910" s="4" t="s">
        <v>5230</v>
      </c>
      <c r="D2910" s="4" t="s">
        <v>10659</v>
      </c>
      <c r="E2910" s="5">
        <v>265.3976</v>
      </c>
      <c r="F2910" s="15" t="s">
        <v>10728</v>
      </c>
      <c r="G2910" s="7" t="s">
        <v>10729</v>
      </c>
      <c r="H2910" s="7" t="s">
        <v>5137</v>
      </c>
      <c r="I2910" s="7" t="s">
        <v>10730</v>
      </c>
      <c r="J2910" s="5" t="s">
        <v>10731</v>
      </c>
      <c r="K2910" s="3"/>
      <c r="L2910" s="3"/>
    </row>
    <row r="2911" customHeight="1" spans="1:12">
      <c r="A2911" s="2">
        <v>4163</v>
      </c>
      <c r="B2911" s="3" t="s">
        <v>3128</v>
      </c>
      <c r="C2911" s="4" t="s">
        <v>5234</v>
      </c>
      <c r="D2911" s="4" t="s">
        <v>10659</v>
      </c>
      <c r="E2911" s="5">
        <v>318.43708</v>
      </c>
      <c r="F2911" s="15" t="s">
        <v>10732</v>
      </c>
      <c r="G2911" s="7" t="s">
        <v>6454</v>
      </c>
      <c r="H2911" s="7" t="s">
        <v>8916</v>
      </c>
      <c r="I2911" s="7" t="s">
        <v>10733</v>
      </c>
      <c r="J2911" s="5" t="s">
        <v>6456</v>
      </c>
      <c r="K2911" s="3"/>
      <c r="L2911" s="3"/>
    </row>
    <row r="2912" customHeight="1" spans="1:12">
      <c r="A2912" s="2">
        <v>4339</v>
      </c>
      <c r="B2912" s="3" t="s">
        <v>3168</v>
      </c>
      <c r="C2912" s="4" t="s">
        <v>5236</v>
      </c>
      <c r="D2912" s="4" t="s">
        <v>10659</v>
      </c>
      <c r="E2912" s="5">
        <v>427.40558</v>
      </c>
      <c r="F2912" s="15" t="s">
        <v>10734</v>
      </c>
      <c r="G2912" s="7" t="s">
        <v>10735</v>
      </c>
      <c r="H2912" s="7" t="s">
        <v>6915</v>
      </c>
      <c r="I2912" s="7" t="s">
        <v>10736</v>
      </c>
      <c r="J2912" s="5" t="s">
        <v>10737</v>
      </c>
      <c r="K2912" s="3"/>
      <c r="L2912" s="3"/>
    </row>
    <row r="2913" customHeight="1" spans="1:12">
      <c r="A2913" s="2">
        <v>4351</v>
      </c>
      <c r="B2913" s="3" t="s">
        <v>3208</v>
      </c>
      <c r="C2913" s="4" t="s">
        <v>5241</v>
      </c>
      <c r="D2913" s="4" t="s">
        <v>10659</v>
      </c>
      <c r="E2913" s="5">
        <v>260.35794</v>
      </c>
      <c r="F2913" s="15" t="s">
        <v>10738</v>
      </c>
      <c r="G2913" s="7" t="s">
        <v>10739</v>
      </c>
      <c r="H2913" s="7" t="s">
        <v>5137</v>
      </c>
      <c r="I2913" s="7" t="s">
        <v>10740</v>
      </c>
      <c r="J2913" s="5" t="s">
        <v>10741</v>
      </c>
      <c r="K2913" s="3"/>
      <c r="L2913" s="3"/>
    </row>
    <row r="2914" customHeight="1" spans="1:12">
      <c r="A2914" s="2">
        <v>4366</v>
      </c>
      <c r="B2914" s="3" t="s">
        <v>2930</v>
      </c>
      <c r="C2914" s="4" t="s">
        <v>5245</v>
      </c>
      <c r="D2914" s="4" t="s">
        <v>10659</v>
      </c>
      <c r="E2914" s="5">
        <v>378.44752</v>
      </c>
      <c r="F2914" s="15" t="s">
        <v>10742</v>
      </c>
      <c r="G2914" s="7" t="s">
        <v>10743</v>
      </c>
      <c r="H2914" s="7" t="s">
        <v>10744</v>
      </c>
      <c r="I2914" s="7" t="s">
        <v>10745</v>
      </c>
      <c r="J2914" s="5" t="s">
        <v>10746</v>
      </c>
      <c r="K2914" s="3"/>
      <c r="L2914" s="3"/>
    </row>
    <row r="2915" customHeight="1" spans="1:12">
      <c r="A2915" s="2">
        <v>4412</v>
      </c>
      <c r="B2915" s="3" t="s">
        <v>2970</v>
      </c>
      <c r="C2915" s="4" t="s">
        <v>5250</v>
      </c>
      <c r="D2915" s="4" t="s">
        <v>10659</v>
      </c>
      <c r="E2915" s="5">
        <v>410.48938</v>
      </c>
      <c r="F2915" s="15" t="s">
        <v>10747</v>
      </c>
      <c r="G2915" s="7" t="s">
        <v>6987</v>
      </c>
      <c r="H2915" s="7" t="s">
        <v>5314</v>
      </c>
      <c r="I2915" s="7" t="s">
        <v>10748</v>
      </c>
      <c r="J2915" s="5" t="s">
        <v>5501</v>
      </c>
      <c r="K2915" s="3"/>
      <c r="L2915" s="3"/>
    </row>
    <row r="2916" customHeight="1" spans="1:12">
      <c r="A2916" s="2">
        <v>4460</v>
      </c>
      <c r="B2916" s="3" t="s">
        <v>3010</v>
      </c>
      <c r="C2916" s="4" t="s">
        <v>5252</v>
      </c>
      <c r="D2916" s="4" t="s">
        <v>10659</v>
      </c>
      <c r="E2916" s="5">
        <v>301.4297</v>
      </c>
      <c r="F2916" s="15" t="s">
        <v>10749</v>
      </c>
      <c r="G2916" s="7" t="s">
        <v>6322</v>
      </c>
      <c r="H2916" s="7" t="s">
        <v>5137</v>
      </c>
      <c r="I2916" s="7" t="s">
        <v>10750</v>
      </c>
      <c r="J2916" s="5" t="s">
        <v>10751</v>
      </c>
      <c r="K2916" s="3"/>
      <c r="L2916" s="3"/>
    </row>
    <row r="2917" customHeight="1" spans="1:12">
      <c r="A2917" s="2">
        <v>4471</v>
      </c>
      <c r="B2917" s="3" t="s">
        <v>3050</v>
      </c>
      <c r="C2917" s="4" t="s">
        <v>5254</v>
      </c>
      <c r="D2917" s="4" t="s">
        <v>10659</v>
      </c>
      <c r="E2917" s="5">
        <v>283.34822</v>
      </c>
      <c r="F2917" s="15" t="s">
        <v>8794</v>
      </c>
      <c r="G2917" s="7" t="s">
        <v>10752</v>
      </c>
      <c r="H2917" s="7" t="s">
        <v>10753</v>
      </c>
      <c r="I2917" s="7" t="s">
        <v>10754</v>
      </c>
      <c r="J2917" s="5" t="s">
        <v>10755</v>
      </c>
      <c r="K2917" s="3"/>
      <c r="L2917" s="3"/>
    </row>
    <row r="2918" customHeight="1" spans="1:12">
      <c r="A2918" s="2">
        <v>4472</v>
      </c>
      <c r="B2918" s="3" t="s">
        <v>3090</v>
      </c>
      <c r="C2918" s="4" t="s">
        <v>5259</v>
      </c>
      <c r="D2918" s="4" t="s">
        <v>10659</v>
      </c>
      <c r="E2918" s="5">
        <v>317.79328</v>
      </c>
      <c r="F2918" s="15" t="s">
        <v>10756</v>
      </c>
      <c r="G2918" s="7" t="s">
        <v>10757</v>
      </c>
      <c r="H2918" s="7" t="s">
        <v>5137</v>
      </c>
      <c r="I2918" s="7" t="s">
        <v>10758</v>
      </c>
      <c r="J2918" s="5" t="s">
        <v>10759</v>
      </c>
      <c r="K2918" s="3"/>
      <c r="L2918" s="3"/>
    </row>
    <row r="2919" customHeight="1" spans="1:12">
      <c r="A2919" s="2">
        <v>4477</v>
      </c>
      <c r="B2919" s="3" t="s">
        <v>3130</v>
      </c>
      <c r="C2919" s="4" t="s">
        <v>5261</v>
      </c>
      <c r="D2919" s="4" t="s">
        <v>10659</v>
      </c>
      <c r="E2919" s="5">
        <v>291.32562</v>
      </c>
      <c r="F2919" s="15" t="s">
        <v>7424</v>
      </c>
      <c r="G2919" s="7" t="s">
        <v>5319</v>
      </c>
      <c r="H2919" s="7" t="s">
        <v>5218</v>
      </c>
      <c r="I2919" s="7" t="s">
        <v>10760</v>
      </c>
      <c r="J2919" s="5" t="s">
        <v>10761</v>
      </c>
      <c r="K2919" s="3"/>
      <c r="L2919" s="3"/>
    </row>
    <row r="2920" customHeight="1" spans="1:12">
      <c r="A2920" s="2">
        <v>4485</v>
      </c>
      <c r="B2920" s="3" t="s">
        <v>3170</v>
      </c>
      <c r="C2920" s="4" t="s">
        <v>5263</v>
      </c>
      <c r="D2920" s="4" t="s">
        <v>10659</v>
      </c>
      <c r="E2920" s="5">
        <v>209.29128</v>
      </c>
      <c r="F2920" s="15" t="s">
        <v>10762</v>
      </c>
      <c r="G2920" s="7" t="s">
        <v>10763</v>
      </c>
      <c r="H2920" s="7" t="s">
        <v>5137</v>
      </c>
      <c r="I2920" s="7" t="s">
        <v>10764</v>
      </c>
      <c r="J2920" s="5" t="s">
        <v>10765</v>
      </c>
      <c r="K2920" s="3"/>
      <c r="L2920" s="3"/>
    </row>
    <row r="2921" customHeight="1" spans="1:12">
      <c r="A2921" s="2">
        <v>4491</v>
      </c>
      <c r="B2921" s="3" t="s">
        <v>3210</v>
      </c>
      <c r="C2921" s="4" t="s">
        <v>5265</v>
      </c>
      <c r="D2921" s="4" t="s">
        <v>10659</v>
      </c>
      <c r="E2921" s="5">
        <v>294.39078</v>
      </c>
      <c r="F2921" s="15" t="s">
        <v>7406</v>
      </c>
      <c r="G2921" s="7" t="s">
        <v>10766</v>
      </c>
      <c r="H2921" s="7" t="s">
        <v>5137</v>
      </c>
      <c r="I2921" s="7" t="s">
        <v>10767</v>
      </c>
      <c r="J2921" s="5" t="s">
        <v>10768</v>
      </c>
      <c r="K2921" s="3"/>
      <c r="L2921" s="3"/>
    </row>
    <row r="2922" customHeight="1" spans="1:12">
      <c r="A2922" s="2">
        <v>4503</v>
      </c>
      <c r="B2922" s="3" t="s">
        <v>2932</v>
      </c>
      <c r="C2922" s="4" t="s">
        <v>5267</v>
      </c>
      <c r="D2922" s="4" t="s">
        <v>10659</v>
      </c>
      <c r="E2922" s="5">
        <v>224.27948</v>
      </c>
      <c r="F2922" s="15" t="s">
        <v>10769</v>
      </c>
      <c r="G2922" s="7" t="s">
        <v>5399</v>
      </c>
      <c r="H2922" s="7" t="s">
        <v>5400</v>
      </c>
      <c r="I2922" s="7" t="s">
        <v>10770</v>
      </c>
      <c r="J2922" s="5" t="s">
        <v>10771</v>
      </c>
      <c r="K2922" s="3"/>
      <c r="L2922" s="3"/>
    </row>
    <row r="2923" customHeight="1" spans="1:12">
      <c r="A2923" s="2">
        <v>4508</v>
      </c>
      <c r="B2923" s="3" t="s">
        <v>2972</v>
      </c>
      <c r="C2923" s="4" t="s">
        <v>5269</v>
      </c>
      <c r="D2923" s="4" t="s">
        <v>10659</v>
      </c>
      <c r="E2923" s="5">
        <v>414.48138</v>
      </c>
      <c r="F2923" s="15" t="s">
        <v>10772</v>
      </c>
      <c r="G2923" s="7" t="s">
        <v>7403</v>
      </c>
      <c r="H2923" s="7" t="s">
        <v>7403</v>
      </c>
      <c r="I2923" s="7" t="s">
        <v>10773</v>
      </c>
      <c r="J2923" s="5" t="s">
        <v>10774</v>
      </c>
      <c r="K2923" s="3"/>
      <c r="L2923" s="3"/>
    </row>
    <row r="2924" customHeight="1" spans="1:12">
      <c r="A2924" s="2">
        <v>4562</v>
      </c>
      <c r="B2924" s="3" t="s">
        <v>3012</v>
      </c>
      <c r="C2924" s="4" t="s">
        <v>5274</v>
      </c>
      <c r="D2924" s="4" t="s">
        <v>10659</v>
      </c>
      <c r="E2924" s="5">
        <v>254.30546</v>
      </c>
      <c r="F2924" s="15" t="s">
        <v>8509</v>
      </c>
      <c r="G2924" s="7" t="s">
        <v>5137</v>
      </c>
      <c r="H2924" s="7" t="s">
        <v>5137</v>
      </c>
      <c r="I2924" s="7" t="s">
        <v>10775</v>
      </c>
      <c r="J2924" s="5" t="s">
        <v>10776</v>
      </c>
      <c r="K2924" s="3"/>
      <c r="L2924" s="3"/>
    </row>
    <row r="2925" customHeight="1" spans="1:12">
      <c r="A2925" s="2">
        <v>4565</v>
      </c>
      <c r="B2925" s="3" t="s">
        <v>3052</v>
      </c>
      <c r="C2925" s="4" t="s">
        <v>5276</v>
      </c>
      <c r="D2925" s="4" t="s">
        <v>10659</v>
      </c>
      <c r="E2925" s="5">
        <v>359.44088</v>
      </c>
      <c r="F2925" s="15" t="s">
        <v>10777</v>
      </c>
      <c r="G2925" s="7" t="s">
        <v>10778</v>
      </c>
      <c r="H2925" s="7" t="s">
        <v>5218</v>
      </c>
      <c r="I2925" s="7" t="s">
        <v>10779</v>
      </c>
      <c r="J2925" s="5" t="s">
        <v>10780</v>
      </c>
      <c r="K2925" s="3"/>
      <c r="L2925" s="3"/>
    </row>
    <row r="2926" customHeight="1" spans="1:12">
      <c r="A2926" s="2">
        <v>4586</v>
      </c>
      <c r="B2926" s="3" t="s">
        <v>3092</v>
      </c>
      <c r="C2926" s="4" t="s">
        <v>5278</v>
      </c>
      <c r="D2926" s="4" t="s">
        <v>10659</v>
      </c>
      <c r="E2926" s="5">
        <v>251.34458</v>
      </c>
      <c r="F2926" s="15" t="s">
        <v>10781</v>
      </c>
      <c r="G2926" s="7" t="s">
        <v>10782</v>
      </c>
      <c r="H2926" s="7" t="s">
        <v>5137</v>
      </c>
      <c r="I2926" s="7" t="s">
        <v>10783</v>
      </c>
      <c r="J2926" s="5" t="s">
        <v>10784</v>
      </c>
      <c r="K2926" s="3"/>
      <c r="L2926" s="3"/>
    </row>
    <row r="2927" customHeight="1" spans="1:12">
      <c r="A2927" s="2">
        <v>4590</v>
      </c>
      <c r="B2927" s="3" t="s">
        <v>3132</v>
      </c>
      <c r="C2927" s="4" t="s">
        <v>5280</v>
      </c>
      <c r="D2927" s="4" t="s">
        <v>10659</v>
      </c>
      <c r="E2927" s="5">
        <v>457.30932</v>
      </c>
      <c r="F2927" s="15" t="s">
        <v>10785</v>
      </c>
      <c r="G2927" s="7" t="s">
        <v>5319</v>
      </c>
      <c r="H2927" s="7" t="s">
        <v>5218</v>
      </c>
      <c r="I2927" s="7" t="s">
        <v>10786</v>
      </c>
      <c r="J2927" s="5" t="s">
        <v>10787</v>
      </c>
      <c r="K2927" s="3"/>
      <c r="L2927" s="3"/>
    </row>
    <row r="2928" customHeight="1" spans="1:12">
      <c r="A2928" s="2">
        <v>4599</v>
      </c>
      <c r="B2928" s="3" t="s">
        <v>3172</v>
      </c>
      <c r="C2928" s="4" t="s">
        <v>5283</v>
      </c>
      <c r="D2928" s="4" t="s">
        <v>10659</v>
      </c>
      <c r="E2928" s="5">
        <v>390.18488</v>
      </c>
      <c r="F2928" s="15" t="s">
        <v>10788</v>
      </c>
      <c r="G2928" s="7" t="s">
        <v>10789</v>
      </c>
      <c r="H2928" s="7" t="s">
        <v>6525</v>
      </c>
      <c r="I2928" s="7" t="s">
        <v>10790</v>
      </c>
      <c r="J2928" s="5" t="s">
        <v>10791</v>
      </c>
      <c r="K2928" s="3"/>
      <c r="L2928" s="3"/>
    </row>
    <row r="2929" customHeight="1" spans="1:12">
      <c r="A2929" s="2">
        <v>4607</v>
      </c>
      <c r="B2929" s="3" t="s">
        <v>3212</v>
      </c>
      <c r="C2929" s="4" t="s">
        <v>5288</v>
      </c>
      <c r="D2929" s="4" t="s">
        <v>10659</v>
      </c>
      <c r="E2929" s="5">
        <v>294.34772</v>
      </c>
      <c r="F2929" s="15" t="s">
        <v>6436</v>
      </c>
      <c r="G2929" s="7" t="s">
        <v>5137</v>
      </c>
      <c r="H2929" s="7" t="s">
        <v>5137</v>
      </c>
      <c r="I2929" s="7" t="s">
        <v>10792</v>
      </c>
      <c r="J2929" s="5" t="s">
        <v>10793</v>
      </c>
      <c r="K2929" s="3"/>
      <c r="L2929" s="3"/>
    </row>
    <row r="2930" customHeight="1" spans="1:12">
      <c r="A2930" s="2">
        <v>4621</v>
      </c>
      <c r="B2930" s="3" t="s">
        <v>2934</v>
      </c>
      <c r="C2930" s="4" t="s">
        <v>5292</v>
      </c>
      <c r="D2930" s="4" t="s">
        <v>10659</v>
      </c>
      <c r="E2930" s="5">
        <v>336.34134</v>
      </c>
      <c r="F2930" s="15" t="s">
        <v>6566</v>
      </c>
      <c r="G2930" s="7" t="s">
        <v>10794</v>
      </c>
      <c r="H2930" s="7" t="s">
        <v>5156</v>
      </c>
      <c r="I2930" s="7" t="s">
        <v>10795</v>
      </c>
      <c r="J2930" s="5" t="s">
        <v>10796</v>
      </c>
      <c r="K2930" s="3"/>
      <c r="L2930" s="3"/>
    </row>
    <row r="2931" customHeight="1" spans="1:12">
      <c r="A2931" s="2">
        <v>4661</v>
      </c>
      <c r="B2931" s="3" t="s">
        <v>2974</v>
      </c>
      <c r="C2931" s="4" t="s">
        <v>5294</v>
      </c>
      <c r="D2931" s="4" t="s">
        <v>10659</v>
      </c>
      <c r="E2931" s="5">
        <v>262.2844</v>
      </c>
      <c r="F2931" s="15" t="s">
        <v>10797</v>
      </c>
      <c r="G2931" s="7" t="s">
        <v>5319</v>
      </c>
      <c r="H2931" s="7" t="s">
        <v>5218</v>
      </c>
      <c r="I2931" s="7" t="s">
        <v>10798</v>
      </c>
      <c r="J2931" s="5" t="s">
        <v>7788</v>
      </c>
      <c r="K2931" s="3"/>
      <c r="L2931" s="3"/>
    </row>
    <row r="2932" customHeight="1" spans="1:12">
      <c r="A2932" s="2">
        <v>4691</v>
      </c>
      <c r="B2932" s="3" t="s">
        <v>3014</v>
      </c>
      <c r="C2932" s="4" t="s">
        <v>5296</v>
      </c>
      <c r="D2932" s="4" t="s">
        <v>10659</v>
      </c>
      <c r="E2932" s="5">
        <v>374.45398</v>
      </c>
      <c r="F2932" s="15" t="s">
        <v>5996</v>
      </c>
      <c r="G2932" s="7" t="s">
        <v>10799</v>
      </c>
      <c r="H2932" s="7" t="s">
        <v>5156</v>
      </c>
      <c r="I2932" s="7" t="s">
        <v>10800</v>
      </c>
      <c r="J2932" s="5" t="s">
        <v>10801</v>
      </c>
      <c r="K2932" s="3"/>
      <c r="L2932" s="3"/>
    </row>
    <row r="2933" customHeight="1" spans="1:12">
      <c r="A2933" s="2">
        <v>4713</v>
      </c>
      <c r="B2933" s="3" t="s">
        <v>3054</v>
      </c>
      <c r="C2933" s="4" t="s">
        <v>5298</v>
      </c>
      <c r="D2933" s="4" t="s">
        <v>10659</v>
      </c>
      <c r="E2933" s="5">
        <v>285.2946</v>
      </c>
      <c r="F2933" s="15" t="s">
        <v>10802</v>
      </c>
      <c r="G2933" s="7" t="s">
        <v>5137</v>
      </c>
      <c r="H2933" s="7" t="s">
        <v>5330</v>
      </c>
      <c r="I2933" s="7" t="s">
        <v>10803</v>
      </c>
      <c r="J2933" s="5" t="s">
        <v>6267</v>
      </c>
      <c r="K2933" s="3"/>
      <c r="L2933" s="3"/>
    </row>
    <row r="2934" customHeight="1" spans="1:12">
      <c r="A2934" s="2">
        <v>4753</v>
      </c>
      <c r="B2934" s="3" t="s">
        <v>3094</v>
      </c>
      <c r="C2934" s="4" t="s">
        <v>5300</v>
      </c>
      <c r="D2934" s="4" t="s">
        <v>10659</v>
      </c>
      <c r="E2934" s="5">
        <v>343.76106</v>
      </c>
      <c r="F2934" s="15" t="s">
        <v>10639</v>
      </c>
      <c r="G2934" s="7" t="s">
        <v>5319</v>
      </c>
      <c r="H2934" s="7" t="s">
        <v>10804</v>
      </c>
      <c r="I2934" s="7" t="s">
        <v>10805</v>
      </c>
      <c r="J2934" s="5" t="s">
        <v>10806</v>
      </c>
      <c r="K2934" s="3"/>
      <c r="L2934" s="3"/>
    </row>
    <row r="2935" customHeight="1" spans="1:12">
      <c r="A2935" s="2">
        <v>4789</v>
      </c>
      <c r="B2935" s="3" t="s">
        <v>3134</v>
      </c>
      <c r="C2935" s="4" t="s">
        <v>5302</v>
      </c>
      <c r="D2935" s="4" t="s">
        <v>10659</v>
      </c>
      <c r="E2935" s="5">
        <v>313.3693032</v>
      </c>
      <c r="F2935" s="15" t="s">
        <v>10807</v>
      </c>
      <c r="G2935" s="7" t="s">
        <v>10808</v>
      </c>
      <c r="H2935" s="7" t="s">
        <v>5137</v>
      </c>
      <c r="I2935" s="7" t="s">
        <v>10809</v>
      </c>
      <c r="J2935" s="5" t="s">
        <v>10810</v>
      </c>
      <c r="K2935" s="3"/>
      <c r="L2935" s="3"/>
    </row>
    <row r="2936" customHeight="1" spans="1:12">
      <c r="A2936" s="2">
        <v>4830</v>
      </c>
      <c r="B2936" s="3" t="s">
        <v>3174</v>
      </c>
      <c r="C2936" s="4" t="s">
        <v>5307</v>
      </c>
      <c r="D2936" s="4" t="s">
        <v>10659</v>
      </c>
      <c r="E2936" s="5">
        <v>345.34656</v>
      </c>
      <c r="F2936" s="15" t="s">
        <v>10811</v>
      </c>
      <c r="G2936" s="7" t="s">
        <v>10812</v>
      </c>
      <c r="H2936" s="7" t="s">
        <v>5137</v>
      </c>
      <c r="I2936" s="7" t="s">
        <v>10813</v>
      </c>
      <c r="J2936" s="5" t="s">
        <v>10814</v>
      </c>
      <c r="K2936" s="3"/>
      <c r="L2936" s="3"/>
    </row>
    <row r="2937" customHeight="1" spans="1:12">
      <c r="A2937" s="2">
        <v>4842</v>
      </c>
      <c r="B2937" s="3" t="s">
        <v>3214</v>
      </c>
      <c r="C2937" s="4" t="s">
        <v>5311</v>
      </c>
      <c r="D2937" s="4" t="s">
        <v>10659</v>
      </c>
      <c r="E2937" s="5">
        <v>345.80668</v>
      </c>
      <c r="F2937" s="15" t="s">
        <v>10815</v>
      </c>
      <c r="G2937" s="7" t="s">
        <v>5137</v>
      </c>
      <c r="H2937" s="7" t="s">
        <v>5137</v>
      </c>
      <c r="I2937" s="7" t="s">
        <v>8540</v>
      </c>
      <c r="J2937" s="5" t="s">
        <v>10816</v>
      </c>
      <c r="K2937" s="3"/>
      <c r="L2937" s="3"/>
    </row>
    <row r="2938" customHeight="1" spans="1:12">
      <c r="A2938" s="2">
        <v>4858</v>
      </c>
      <c r="B2938" s="3" t="s">
        <v>2936</v>
      </c>
      <c r="C2938" s="4" t="s">
        <v>5317</v>
      </c>
      <c r="D2938" s="4" t="s">
        <v>10659</v>
      </c>
      <c r="E2938" s="5">
        <v>431.39758</v>
      </c>
      <c r="F2938" s="15" t="s">
        <v>10817</v>
      </c>
      <c r="G2938" s="7" t="s">
        <v>10818</v>
      </c>
      <c r="H2938" s="7" t="s">
        <v>5137</v>
      </c>
      <c r="I2938" s="7" t="s">
        <v>10818</v>
      </c>
      <c r="J2938" s="5" t="s">
        <v>10819</v>
      </c>
      <c r="K2938" s="3"/>
      <c r="L2938" s="3"/>
    </row>
    <row r="2939" customHeight="1" spans="1:12">
      <c r="A2939" s="2">
        <v>4872</v>
      </c>
      <c r="B2939" s="3" t="s">
        <v>2976</v>
      </c>
      <c r="C2939" s="4" t="s">
        <v>5322</v>
      </c>
      <c r="D2939" s="4" t="s">
        <v>10659</v>
      </c>
      <c r="E2939" s="5">
        <v>302.39132</v>
      </c>
      <c r="F2939" s="15" t="s">
        <v>7529</v>
      </c>
      <c r="G2939" s="7" t="s">
        <v>5137</v>
      </c>
      <c r="H2939" s="7" t="s">
        <v>5137</v>
      </c>
      <c r="I2939" s="7" t="s">
        <v>10820</v>
      </c>
      <c r="J2939" s="5" t="s">
        <v>10821</v>
      </c>
      <c r="K2939" s="3"/>
      <c r="L2939" s="3"/>
    </row>
    <row r="2940" customHeight="1" spans="1:12">
      <c r="A2940" s="2">
        <v>4881</v>
      </c>
      <c r="B2940" s="3" t="s">
        <v>3016</v>
      </c>
      <c r="C2940" s="4" t="s">
        <v>5324</v>
      </c>
      <c r="D2940" s="4" t="s">
        <v>10659</v>
      </c>
      <c r="E2940" s="5">
        <v>291.32562</v>
      </c>
      <c r="F2940" s="15" t="s">
        <v>7424</v>
      </c>
      <c r="G2940" s="7" t="s">
        <v>5399</v>
      </c>
      <c r="H2940" s="7" t="s">
        <v>5400</v>
      </c>
      <c r="I2940" s="7" t="s">
        <v>7547</v>
      </c>
      <c r="J2940" s="5" t="s">
        <v>5152</v>
      </c>
      <c r="K2940" s="3"/>
      <c r="L2940" s="3"/>
    </row>
    <row r="2941" customHeight="1" spans="1:12">
      <c r="A2941" s="2">
        <v>4890</v>
      </c>
      <c r="B2941" s="3" t="s">
        <v>3056</v>
      </c>
      <c r="C2941" s="4" t="s">
        <v>5326</v>
      </c>
      <c r="D2941" s="4" t="s">
        <v>10659</v>
      </c>
      <c r="E2941" s="5">
        <v>281.35226</v>
      </c>
      <c r="F2941" s="15" t="s">
        <v>7536</v>
      </c>
      <c r="G2941" s="7" t="s">
        <v>5319</v>
      </c>
      <c r="H2941" s="7" t="s">
        <v>5218</v>
      </c>
      <c r="I2941" s="7" t="s">
        <v>10822</v>
      </c>
      <c r="J2941" s="5" t="s">
        <v>10823</v>
      </c>
      <c r="K2941" s="3"/>
      <c r="L2941" s="3"/>
    </row>
    <row r="2942" customHeight="1" spans="1:12">
      <c r="A2942" s="2">
        <v>4902</v>
      </c>
      <c r="B2942" s="3" t="s">
        <v>3096</v>
      </c>
      <c r="C2942" s="4" t="s">
        <v>5328</v>
      </c>
      <c r="D2942" s="4" t="s">
        <v>10659</v>
      </c>
      <c r="E2942" s="5">
        <v>243.30098</v>
      </c>
      <c r="F2942" s="15" t="s">
        <v>10824</v>
      </c>
      <c r="G2942" s="7" t="s">
        <v>10825</v>
      </c>
      <c r="H2942" s="7" t="s">
        <v>10826</v>
      </c>
      <c r="I2942" s="7" t="s">
        <v>10827</v>
      </c>
      <c r="J2942" s="5" t="s">
        <v>10828</v>
      </c>
      <c r="K2942" s="3"/>
      <c r="L2942" s="3"/>
    </row>
    <row r="2943" customHeight="1" spans="1:12">
      <c r="A2943" s="2">
        <v>4903</v>
      </c>
      <c r="B2943" s="3" t="s">
        <v>3136</v>
      </c>
      <c r="C2943" s="4" t="s">
        <v>5333</v>
      </c>
      <c r="D2943" s="4" t="s">
        <v>10659</v>
      </c>
      <c r="E2943" s="5">
        <v>243.30098</v>
      </c>
      <c r="F2943" s="15" t="s">
        <v>10824</v>
      </c>
      <c r="G2943" s="7" t="s">
        <v>10829</v>
      </c>
      <c r="H2943" s="7" t="s">
        <v>5137</v>
      </c>
      <c r="I2943" s="7" t="s">
        <v>10830</v>
      </c>
      <c r="J2943" s="5" t="s">
        <v>10831</v>
      </c>
      <c r="K2943" s="3"/>
      <c r="L2943" s="3"/>
    </row>
    <row r="2944" customHeight="1" spans="1:12">
      <c r="A2944" s="2">
        <v>4904</v>
      </c>
      <c r="B2944" s="3" t="s">
        <v>3176</v>
      </c>
      <c r="C2944" s="4" t="s">
        <v>5335</v>
      </c>
      <c r="D2944" s="4" t="s">
        <v>10659</v>
      </c>
      <c r="E2944" s="5">
        <v>291.3207232</v>
      </c>
      <c r="F2944" s="15" t="s">
        <v>10832</v>
      </c>
      <c r="G2944" s="7" t="s">
        <v>5399</v>
      </c>
      <c r="H2944" s="7" t="s">
        <v>5400</v>
      </c>
      <c r="I2944" s="7" t="s">
        <v>5401</v>
      </c>
      <c r="J2944" s="5" t="s">
        <v>5152</v>
      </c>
      <c r="K2944" s="3"/>
      <c r="L2944" s="3"/>
    </row>
    <row r="2945" customHeight="1" spans="1:12">
      <c r="A2945" s="2">
        <v>4917</v>
      </c>
      <c r="B2945" s="3" t="s">
        <v>3216</v>
      </c>
      <c r="C2945" s="4" t="s">
        <v>5337</v>
      </c>
      <c r="D2945" s="4" t="s">
        <v>10659</v>
      </c>
      <c r="E2945" s="5">
        <v>362.42168</v>
      </c>
      <c r="F2945" s="15" t="s">
        <v>7228</v>
      </c>
      <c r="G2945" s="7" t="s">
        <v>8282</v>
      </c>
      <c r="H2945" s="7" t="s">
        <v>5137</v>
      </c>
      <c r="I2945" s="7" t="s">
        <v>10833</v>
      </c>
      <c r="J2945" s="5" t="s">
        <v>10834</v>
      </c>
      <c r="K2945" s="3"/>
      <c r="L2945" s="3"/>
    </row>
    <row r="2946" customHeight="1" spans="1:12">
      <c r="A2946" s="2">
        <v>4941</v>
      </c>
      <c r="B2946" s="3" t="s">
        <v>2938</v>
      </c>
      <c r="C2946" s="4" t="s">
        <v>5342</v>
      </c>
      <c r="D2946" s="4" t="s">
        <v>10659</v>
      </c>
      <c r="E2946" s="5">
        <v>286.41184</v>
      </c>
      <c r="F2946" s="15" t="s">
        <v>10835</v>
      </c>
      <c r="G2946" s="7" t="s">
        <v>5137</v>
      </c>
      <c r="H2946" s="7" t="s">
        <v>5137</v>
      </c>
      <c r="I2946" s="7" t="s">
        <v>10836</v>
      </c>
      <c r="J2946" s="5" t="s">
        <v>7445</v>
      </c>
      <c r="K2946" s="3"/>
      <c r="L2946" s="3"/>
    </row>
    <row r="2947" customHeight="1" spans="1:12">
      <c r="A2947" s="2">
        <v>4966</v>
      </c>
      <c r="B2947" s="3" t="s">
        <v>2978</v>
      </c>
      <c r="C2947" s="4" t="s">
        <v>5344</v>
      </c>
      <c r="D2947" s="4" t="s">
        <v>10659</v>
      </c>
      <c r="E2947" s="5">
        <v>232.30148</v>
      </c>
      <c r="F2947" s="15" t="s">
        <v>9021</v>
      </c>
      <c r="G2947" s="7" t="s">
        <v>10837</v>
      </c>
      <c r="H2947" s="7" t="s">
        <v>10837</v>
      </c>
      <c r="I2947" s="7" t="s">
        <v>10838</v>
      </c>
      <c r="J2947" s="5" t="s">
        <v>10839</v>
      </c>
      <c r="K2947" s="3"/>
      <c r="L2947" s="3"/>
    </row>
    <row r="2948" customHeight="1" spans="1:12">
      <c r="A2948" s="2">
        <v>4972</v>
      </c>
      <c r="B2948" s="3" t="s">
        <v>3018</v>
      </c>
      <c r="C2948" s="4" t="s">
        <v>5349</v>
      </c>
      <c r="D2948" s="4" t="s">
        <v>10659</v>
      </c>
      <c r="E2948" s="5">
        <v>375.50824</v>
      </c>
      <c r="F2948" s="15" t="s">
        <v>10840</v>
      </c>
      <c r="G2948" s="7" t="s">
        <v>5137</v>
      </c>
      <c r="H2948" s="7" t="s">
        <v>5137</v>
      </c>
      <c r="I2948" s="7" t="s">
        <v>10841</v>
      </c>
      <c r="J2948" s="5" t="s">
        <v>10842</v>
      </c>
      <c r="K2948" s="3"/>
      <c r="L2948" s="3"/>
    </row>
    <row r="2949" customHeight="1" spans="1:12">
      <c r="A2949" s="2">
        <v>4986</v>
      </c>
      <c r="B2949" s="3" t="s">
        <v>3058</v>
      </c>
      <c r="C2949" s="4" t="s">
        <v>5353</v>
      </c>
      <c r="D2949" s="4" t="s">
        <v>10659</v>
      </c>
      <c r="E2949" s="5">
        <v>428.89198</v>
      </c>
      <c r="F2949" s="15" t="s">
        <v>10843</v>
      </c>
      <c r="G2949" s="7" t="s">
        <v>10844</v>
      </c>
      <c r="H2949" s="7" t="s">
        <v>5447</v>
      </c>
      <c r="I2949" s="7" t="s">
        <v>10845</v>
      </c>
      <c r="J2949" s="5" t="s">
        <v>10846</v>
      </c>
      <c r="K2949" s="3"/>
      <c r="L2949" s="3"/>
    </row>
    <row r="2950" customHeight="1" spans="1:12">
      <c r="A2950" s="2">
        <v>4989</v>
      </c>
      <c r="B2950" s="3" t="s">
        <v>3098</v>
      </c>
      <c r="C2950" s="4" t="s">
        <v>5357</v>
      </c>
      <c r="D2950" s="4" t="s">
        <v>10659</v>
      </c>
      <c r="E2950" s="5">
        <v>307.72896</v>
      </c>
      <c r="F2950" s="15" t="s">
        <v>10847</v>
      </c>
      <c r="G2950" s="7" t="s">
        <v>10848</v>
      </c>
      <c r="H2950" s="7" t="s">
        <v>5137</v>
      </c>
      <c r="I2950" s="7" t="s">
        <v>10849</v>
      </c>
      <c r="J2950" s="5" t="s">
        <v>10850</v>
      </c>
      <c r="K2950" s="3"/>
      <c r="L2950" s="3"/>
    </row>
    <row r="2951" customHeight="1" spans="1:12">
      <c r="A2951" s="2">
        <v>4990</v>
      </c>
      <c r="B2951" s="3" t="s">
        <v>3138</v>
      </c>
      <c r="C2951" s="4" t="s">
        <v>5359</v>
      </c>
      <c r="D2951" s="4" t="s">
        <v>10659</v>
      </c>
      <c r="E2951" s="5">
        <v>279.31162</v>
      </c>
      <c r="F2951" s="15" t="s">
        <v>10851</v>
      </c>
      <c r="G2951" s="7" t="s">
        <v>7642</v>
      </c>
      <c r="H2951" s="7" t="s">
        <v>7643</v>
      </c>
      <c r="I2951" s="7" t="s">
        <v>10852</v>
      </c>
      <c r="J2951" s="5" t="s">
        <v>6757</v>
      </c>
      <c r="K2951" s="3"/>
      <c r="L2951" s="3"/>
    </row>
    <row r="2952" customHeight="1" spans="1:12">
      <c r="A2952" s="2">
        <v>5006</v>
      </c>
      <c r="B2952" s="3" t="s">
        <v>3178</v>
      </c>
      <c r="C2952" s="4" t="s">
        <v>5364</v>
      </c>
      <c r="D2952" s="4" t="s">
        <v>10659</v>
      </c>
      <c r="E2952" s="5">
        <v>443.2873432</v>
      </c>
      <c r="F2952" s="15" t="s">
        <v>10853</v>
      </c>
      <c r="G2952" s="7" t="s">
        <v>10854</v>
      </c>
      <c r="H2952" s="7" t="s">
        <v>5156</v>
      </c>
      <c r="I2952" s="7" t="s">
        <v>6685</v>
      </c>
      <c r="J2952" s="5" t="s">
        <v>6686</v>
      </c>
      <c r="K2952" s="3"/>
      <c r="L2952" s="3"/>
    </row>
    <row r="2953" customHeight="1" spans="1:12">
      <c r="A2953" s="2">
        <v>5018</v>
      </c>
      <c r="B2953" s="3" t="s">
        <v>3218</v>
      </c>
      <c r="C2953" s="4" t="s">
        <v>5366</v>
      </c>
      <c r="D2953" s="4" t="s">
        <v>10659</v>
      </c>
      <c r="E2953" s="5">
        <v>414.52268</v>
      </c>
      <c r="F2953" s="15" t="s">
        <v>10855</v>
      </c>
      <c r="G2953" s="7" t="s">
        <v>6284</v>
      </c>
      <c r="H2953" s="7" t="s">
        <v>5218</v>
      </c>
      <c r="I2953" s="7" t="s">
        <v>10856</v>
      </c>
      <c r="J2953" s="5" t="s">
        <v>10857</v>
      </c>
      <c r="K2953" s="3"/>
      <c r="L2953" s="3"/>
    </row>
    <row r="2954" customHeight="1" spans="1:12">
      <c r="A2954" s="2">
        <v>5022</v>
      </c>
      <c r="B2954" s="3" t="s">
        <v>2940</v>
      </c>
      <c r="C2954" s="4" t="s">
        <v>5369</v>
      </c>
      <c r="D2954" s="4" t="s">
        <v>10659</v>
      </c>
      <c r="E2954" s="5">
        <v>497.54508</v>
      </c>
      <c r="F2954" s="15" t="s">
        <v>10858</v>
      </c>
      <c r="G2954" s="7" t="s">
        <v>5137</v>
      </c>
      <c r="H2954" s="7" t="s">
        <v>5143</v>
      </c>
      <c r="I2954" s="7" t="s">
        <v>10859</v>
      </c>
      <c r="J2954" s="5" t="s">
        <v>10860</v>
      </c>
      <c r="K2954" s="3"/>
      <c r="L2954" s="3"/>
    </row>
    <row r="2955" customHeight="1" spans="1:12">
      <c r="A2955" s="2">
        <v>5035</v>
      </c>
      <c r="B2955" s="3" t="s">
        <v>2980</v>
      </c>
      <c r="C2955" s="4" t="s">
        <v>5371</v>
      </c>
      <c r="D2955" s="4" t="s">
        <v>10659</v>
      </c>
      <c r="E2955" s="5">
        <v>292.3336</v>
      </c>
      <c r="F2955" s="15" t="s">
        <v>8637</v>
      </c>
      <c r="G2955" s="7" t="s">
        <v>5399</v>
      </c>
      <c r="H2955" s="7" t="s">
        <v>5400</v>
      </c>
      <c r="I2955" s="7" t="s">
        <v>10861</v>
      </c>
      <c r="J2955" s="5" t="s">
        <v>5402</v>
      </c>
      <c r="K2955" s="3"/>
      <c r="L2955" s="3"/>
    </row>
    <row r="2956" customHeight="1" spans="1:12">
      <c r="A2956" s="2">
        <v>5046</v>
      </c>
      <c r="B2956" s="3" t="s">
        <v>3020</v>
      </c>
      <c r="C2956" s="4" t="s">
        <v>5377</v>
      </c>
      <c r="D2956" s="4" t="s">
        <v>10659</v>
      </c>
      <c r="E2956" s="5">
        <v>368.81688</v>
      </c>
      <c r="F2956" s="15" t="s">
        <v>10862</v>
      </c>
      <c r="G2956" s="7" t="s">
        <v>7642</v>
      </c>
      <c r="H2956" s="7" t="s">
        <v>7643</v>
      </c>
      <c r="I2956" s="7" t="s">
        <v>6756</v>
      </c>
      <c r="J2956" s="5" t="s">
        <v>6757</v>
      </c>
      <c r="K2956" s="3"/>
      <c r="L2956" s="3"/>
    </row>
    <row r="2957" customHeight="1" spans="1:12">
      <c r="A2957" s="2">
        <v>5078</v>
      </c>
      <c r="B2957" s="3" t="s">
        <v>3060</v>
      </c>
      <c r="C2957" s="4" t="s">
        <v>5379</v>
      </c>
      <c r="D2957" s="4" t="s">
        <v>10659</v>
      </c>
      <c r="E2957" s="5">
        <v>212.29024</v>
      </c>
      <c r="F2957" s="15" t="s">
        <v>10863</v>
      </c>
      <c r="G2957" s="7" t="s">
        <v>10864</v>
      </c>
      <c r="H2957" s="7" t="s">
        <v>9934</v>
      </c>
      <c r="I2957" s="7" t="s">
        <v>10865</v>
      </c>
      <c r="J2957" s="5" t="s">
        <v>10866</v>
      </c>
      <c r="K2957" s="3"/>
      <c r="L2957" s="3"/>
    </row>
    <row r="2958" customHeight="1" spans="1:12">
      <c r="A2958" s="2">
        <v>5148</v>
      </c>
      <c r="B2958" s="3" t="s">
        <v>3100</v>
      </c>
      <c r="C2958" s="4" t="s">
        <v>5381</v>
      </c>
      <c r="D2958" s="4" t="s">
        <v>10659</v>
      </c>
      <c r="E2958" s="5">
        <v>299.3228032</v>
      </c>
      <c r="F2958" s="15" t="s">
        <v>10867</v>
      </c>
      <c r="G2958" s="7" t="s">
        <v>5137</v>
      </c>
      <c r="H2958" s="7" t="s">
        <v>5143</v>
      </c>
      <c r="I2958" s="7" t="s">
        <v>6890</v>
      </c>
      <c r="J2958" s="5" t="s">
        <v>5145</v>
      </c>
      <c r="K2958" s="3"/>
      <c r="L2958" s="3"/>
    </row>
    <row r="2959" customHeight="1" spans="1:12">
      <c r="A2959" s="2">
        <v>5173</v>
      </c>
      <c r="B2959" s="3" t="s">
        <v>3140</v>
      </c>
      <c r="C2959" s="4" t="s">
        <v>5385</v>
      </c>
      <c r="D2959" s="4" t="s">
        <v>10659</v>
      </c>
      <c r="E2959" s="5">
        <v>354.4013032</v>
      </c>
      <c r="F2959" s="15" t="s">
        <v>10868</v>
      </c>
      <c r="G2959" s="7" t="s">
        <v>5137</v>
      </c>
      <c r="H2959" s="7" t="s">
        <v>5137</v>
      </c>
      <c r="I2959" s="7" t="s">
        <v>10869</v>
      </c>
      <c r="J2959" s="5" t="s">
        <v>8032</v>
      </c>
      <c r="K2959" s="3"/>
      <c r="L2959" s="3"/>
    </row>
    <row r="2960" customHeight="1" spans="1:12">
      <c r="A2960" s="2">
        <v>5230</v>
      </c>
      <c r="B2960" s="3" t="s">
        <v>3180</v>
      </c>
      <c r="C2960" s="4" t="s">
        <v>5387</v>
      </c>
      <c r="D2960" s="4" t="s">
        <v>10659</v>
      </c>
      <c r="E2960" s="5">
        <v>239.655</v>
      </c>
      <c r="F2960" s="15" t="s">
        <v>10870</v>
      </c>
      <c r="G2960" s="7" t="s">
        <v>5137</v>
      </c>
      <c r="H2960" s="7" t="s">
        <v>5330</v>
      </c>
      <c r="I2960" s="7" t="s">
        <v>8563</v>
      </c>
      <c r="J2960" s="5" t="s">
        <v>10871</v>
      </c>
      <c r="K2960" s="3"/>
      <c r="L2960" s="3"/>
    </row>
    <row r="2961" customHeight="1" spans="1:12">
      <c r="A2961" s="2">
        <v>5232</v>
      </c>
      <c r="B2961" s="3" t="s">
        <v>3220</v>
      </c>
      <c r="C2961" s="4" t="s">
        <v>5390</v>
      </c>
      <c r="D2961" s="4" t="s">
        <v>10659</v>
      </c>
      <c r="E2961" s="5">
        <v>395.49136</v>
      </c>
      <c r="F2961" s="15" t="s">
        <v>10872</v>
      </c>
      <c r="G2961" s="7" t="s">
        <v>9376</v>
      </c>
      <c r="H2961" s="7" t="s">
        <v>5137</v>
      </c>
      <c r="I2961" s="7" t="s">
        <v>7397</v>
      </c>
      <c r="J2961" s="5" t="s">
        <v>7398</v>
      </c>
      <c r="K2961" s="3"/>
      <c r="L2961" s="3"/>
    </row>
    <row r="2962" customHeight="1" spans="1:12">
      <c r="A2962" s="2">
        <v>5241</v>
      </c>
      <c r="B2962" s="3" t="s">
        <v>2942</v>
      </c>
      <c r="C2962" s="4" t="s">
        <v>5393</v>
      </c>
      <c r="D2962" s="4" t="s">
        <v>10659</v>
      </c>
      <c r="E2962" s="5">
        <v>378.44752</v>
      </c>
      <c r="F2962" s="15" t="s">
        <v>10742</v>
      </c>
      <c r="G2962" s="7" t="s">
        <v>10873</v>
      </c>
      <c r="H2962" s="7" t="s">
        <v>5137</v>
      </c>
      <c r="I2962" s="7" t="s">
        <v>10874</v>
      </c>
      <c r="J2962" s="5" t="s">
        <v>10875</v>
      </c>
      <c r="K2962" s="3"/>
      <c r="L2962" s="3"/>
    </row>
    <row r="2963" customHeight="1" spans="1:12">
      <c r="A2963" s="2">
        <v>5272</v>
      </c>
      <c r="B2963" s="3" t="s">
        <v>2982</v>
      </c>
      <c r="C2963" s="4" t="s">
        <v>5397</v>
      </c>
      <c r="D2963" s="4" t="s">
        <v>10659</v>
      </c>
      <c r="E2963" s="5">
        <v>271.17674</v>
      </c>
      <c r="F2963" s="15" t="s">
        <v>10876</v>
      </c>
      <c r="G2963" s="7" t="s">
        <v>10877</v>
      </c>
      <c r="H2963" s="7" t="s">
        <v>5137</v>
      </c>
      <c r="I2963" s="7" t="s">
        <v>10878</v>
      </c>
      <c r="J2963" s="5" t="s">
        <v>10879</v>
      </c>
      <c r="K2963" s="3"/>
      <c r="L2963" s="3"/>
    </row>
    <row r="2964" customHeight="1" spans="1:12">
      <c r="A2964" s="2">
        <v>5313</v>
      </c>
      <c r="B2964" s="3" t="s">
        <v>3022</v>
      </c>
      <c r="C2964" s="4" t="s">
        <v>5403</v>
      </c>
      <c r="D2964" s="4" t="s">
        <v>10659</v>
      </c>
      <c r="E2964" s="5">
        <v>374.38932</v>
      </c>
      <c r="F2964" s="15" t="s">
        <v>10880</v>
      </c>
      <c r="G2964" s="7" t="s">
        <v>5319</v>
      </c>
      <c r="H2964" s="7" t="s">
        <v>5218</v>
      </c>
      <c r="I2964" s="7" t="s">
        <v>10881</v>
      </c>
      <c r="J2964" s="5" t="s">
        <v>10882</v>
      </c>
      <c r="K2964" s="3"/>
      <c r="L2964" s="3"/>
    </row>
    <row r="2965" customHeight="1" spans="1:12">
      <c r="A2965" s="2">
        <v>5317</v>
      </c>
      <c r="B2965" s="3" t="s">
        <v>3062</v>
      </c>
      <c r="C2965" s="4" t="s">
        <v>5408</v>
      </c>
      <c r="D2965" s="4" t="s">
        <v>10659</v>
      </c>
      <c r="E2965" s="5">
        <v>232.30148</v>
      </c>
      <c r="F2965" s="15" t="s">
        <v>9021</v>
      </c>
      <c r="G2965" s="7" t="s">
        <v>5137</v>
      </c>
      <c r="H2965" s="7" t="s">
        <v>5137</v>
      </c>
      <c r="I2965" s="7" t="s">
        <v>10883</v>
      </c>
      <c r="J2965" s="5" t="s">
        <v>10839</v>
      </c>
      <c r="K2965" s="3"/>
      <c r="L2965" s="3"/>
    </row>
    <row r="2966" customHeight="1" spans="1:12">
      <c r="A2966" s="2">
        <v>5360</v>
      </c>
      <c r="B2966" s="3" t="s">
        <v>3102</v>
      </c>
      <c r="C2966" s="4" t="s">
        <v>5412</v>
      </c>
      <c r="D2966" s="4" t="s">
        <v>10659</v>
      </c>
      <c r="E2966" s="5">
        <v>257.2878</v>
      </c>
      <c r="F2966" s="15" t="s">
        <v>10884</v>
      </c>
      <c r="G2966" s="7" t="s">
        <v>5945</v>
      </c>
      <c r="H2966" s="7" t="s">
        <v>7900</v>
      </c>
      <c r="I2966" s="7" t="s">
        <v>10885</v>
      </c>
      <c r="J2966" s="5" t="s">
        <v>10886</v>
      </c>
      <c r="K2966" s="3"/>
      <c r="L2966" s="3"/>
    </row>
    <row r="2967" customHeight="1" spans="1:12">
      <c r="A2967" s="2">
        <v>5409</v>
      </c>
      <c r="B2967" s="3" t="s">
        <v>3142</v>
      </c>
      <c r="C2967" s="4" t="s">
        <v>5415</v>
      </c>
      <c r="D2967" s="4" t="s">
        <v>10659</v>
      </c>
      <c r="E2967" s="5">
        <v>355.34798</v>
      </c>
      <c r="F2967" s="15" t="s">
        <v>10718</v>
      </c>
      <c r="G2967" s="7" t="s">
        <v>6051</v>
      </c>
      <c r="H2967" s="7" t="s">
        <v>5789</v>
      </c>
      <c r="I2967" s="7" t="s">
        <v>10887</v>
      </c>
      <c r="J2967" s="5" t="s">
        <v>10720</v>
      </c>
      <c r="K2967" s="3"/>
      <c r="L2967" s="3"/>
    </row>
    <row r="2968" customHeight="1" spans="1:12">
      <c r="A2968" s="2">
        <v>5422</v>
      </c>
      <c r="B2968" s="3" t="s">
        <v>3182</v>
      </c>
      <c r="C2968" s="4" t="s">
        <v>5417</v>
      </c>
      <c r="D2968" s="4" t="s">
        <v>10659</v>
      </c>
      <c r="E2968" s="5">
        <v>337.37246</v>
      </c>
      <c r="F2968" s="15" t="s">
        <v>5687</v>
      </c>
      <c r="G2968" s="7" t="s">
        <v>9603</v>
      </c>
      <c r="H2968" s="7" t="s">
        <v>5218</v>
      </c>
      <c r="I2968" s="7" t="s">
        <v>10888</v>
      </c>
      <c r="J2968" s="5" t="s">
        <v>10889</v>
      </c>
      <c r="K2968" s="3"/>
      <c r="L2968" s="3"/>
    </row>
    <row r="2969" customHeight="1" spans="1:12">
      <c r="A2969" s="2">
        <v>5453</v>
      </c>
      <c r="B2969" s="3" t="s">
        <v>3222</v>
      </c>
      <c r="C2969" s="4" t="s">
        <v>5421</v>
      </c>
      <c r="D2969" s="4" t="s">
        <v>10659</v>
      </c>
      <c r="E2969" s="5">
        <v>338.3540032</v>
      </c>
      <c r="F2969" s="15" t="s">
        <v>8609</v>
      </c>
      <c r="G2969" s="7" t="s">
        <v>5319</v>
      </c>
      <c r="H2969" s="7" t="s">
        <v>5218</v>
      </c>
      <c r="I2969" s="7" t="s">
        <v>10890</v>
      </c>
      <c r="J2969" s="5" t="s">
        <v>10891</v>
      </c>
      <c r="K2969" s="3"/>
      <c r="L2969" s="3"/>
    </row>
    <row r="2970" customHeight="1" spans="1:12">
      <c r="A2970" s="2">
        <v>5497</v>
      </c>
      <c r="B2970" s="3" t="s">
        <v>2944</v>
      </c>
      <c r="C2970" s="4" t="s">
        <v>5426</v>
      </c>
      <c r="D2970" s="4" t="s">
        <v>10659</v>
      </c>
      <c r="E2970" s="5">
        <v>341.3627</v>
      </c>
      <c r="F2970" s="15" t="s">
        <v>10892</v>
      </c>
      <c r="G2970" s="7" t="s">
        <v>7684</v>
      </c>
      <c r="H2970" s="7" t="s">
        <v>7684</v>
      </c>
      <c r="I2970" s="7" t="s">
        <v>10893</v>
      </c>
      <c r="J2970" s="5" t="s">
        <v>10894</v>
      </c>
      <c r="K2970" s="3"/>
      <c r="L2970" s="3"/>
    </row>
    <row r="2971" customHeight="1" spans="1:12">
      <c r="A2971" s="2">
        <v>5498</v>
      </c>
      <c r="B2971" s="3" t="s">
        <v>2984</v>
      </c>
      <c r="C2971" s="4" t="s">
        <v>5432</v>
      </c>
      <c r="D2971" s="4" t="s">
        <v>10659</v>
      </c>
      <c r="E2971" s="5">
        <v>434.48588</v>
      </c>
      <c r="F2971" s="15" t="s">
        <v>10895</v>
      </c>
      <c r="G2971" s="7" t="s">
        <v>6911</v>
      </c>
      <c r="H2971" s="7" t="s">
        <v>5218</v>
      </c>
      <c r="I2971" s="7" t="s">
        <v>7942</v>
      </c>
      <c r="J2971" s="5" t="s">
        <v>7943</v>
      </c>
      <c r="K2971" s="3"/>
      <c r="L2971" s="3"/>
    </row>
    <row r="2972" customHeight="1" spans="1:12">
      <c r="A2972" s="2">
        <v>5513</v>
      </c>
      <c r="B2972" s="3" t="s">
        <v>3024</v>
      </c>
      <c r="C2972" s="4" t="s">
        <v>5434</v>
      </c>
      <c r="D2972" s="4" t="s">
        <v>10659</v>
      </c>
      <c r="E2972" s="5">
        <v>371.43012</v>
      </c>
      <c r="F2972" s="15" t="s">
        <v>10896</v>
      </c>
      <c r="G2972" s="7" t="s">
        <v>10897</v>
      </c>
      <c r="H2972" s="7" t="s">
        <v>5218</v>
      </c>
      <c r="I2972" s="7" t="s">
        <v>10898</v>
      </c>
      <c r="J2972" s="5" t="s">
        <v>10899</v>
      </c>
      <c r="K2972" s="3"/>
      <c r="L2972" s="3"/>
    </row>
    <row r="2973" customHeight="1" spans="1:12">
      <c r="A2973" s="2">
        <v>5516</v>
      </c>
      <c r="B2973" s="3" t="s">
        <v>3064</v>
      </c>
      <c r="C2973" s="4" t="s">
        <v>5440</v>
      </c>
      <c r="D2973" s="4" t="s">
        <v>10659</v>
      </c>
      <c r="E2973" s="5">
        <v>455.2285696</v>
      </c>
      <c r="F2973" s="15" t="s">
        <v>10900</v>
      </c>
      <c r="G2973" s="7" t="s">
        <v>10901</v>
      </c>
      <c r="H2973" s="7" t="s">
        <v>5137</v>
      </c>
      <c r="I2973" s="7" t="s">
        <v>10902</v>
      </c>
      <c r="J2973" s="5" t="s">
        <v>10903</v>
      </c>
      <c r="K2973" s="3"/>
      <c r="L2973" s="3"/>
    </row>
    <row r="2974" customHeight="1" spans="1:12">
      <c r="A2974" s="2">
        <v>5532</v>
      </c>
      <c r="B2974" s="3" t="s">
        <v>3104</v>
      </c>
      <c r="C2974" s="4" t="s">
        <v>5444</v>
      </c>
      <c r="D2974" s="4" t="s">
        <v>10659</v>
      </c>
      <c r="E2974" s="5">
        <v>273.2112096</v>
      </c>
      <c r="F2974" s="15" t="s">
        <v>10904</v>
      </c>
      <c r="G2974" s="7" t="s">
        <v>5319</v>
      </c>
      <c r="H2974" s="7" t="s">
        <v>5218</v>
      </c>
      <c r="I2974" s="7" t="s">
        <v>10905</v>
      </c>
      <c r="J2974" s="5" t="s">
        <v>10906</v>
      </c>
      <c r="K2974" s="3"/>
      <c r="L2974" s="3"/>
    </row>
    <row r="2975" customHeight="1" spans="1:12">
      <c r="A2975" s="2">
        <v>5533</v>
      </c>
      <c r="B2975" s="3" t="s">
        <v>3144</v>
      </c>
      <c r="C2975" s="4" t="s">
        <v>5450</v>
      </c>
      <c r="D2975" s="4" t="s">
        <v>10659</v>
      </c>
      <c r="E2975" s="5">
        <v>252.35578</v>
      </c>
      <c r="F2975" s="15" t="s">
        <v>10907</v>
      </c>
      <c r="G2975" s="7" t="s">
        <v>5137</v>
      </c>
      <c r="H2975" s="7" t="s">
        <v>5137</v>
      </c>
      <c r="I2975" s="7" t="s">
        <v>10908</v>
      </c>
      <c r="J2975" s="5" t="s">
        <v>10909</v>
      </c>
      <c r="K2975" s="3"/>
      <c r="L2975" s="3"/>
    </row>
    <row r="2976" customHeight="1" spans="1:12">
      <c r="A2976" s="2">
        <v>5566</v>
      </c>
      <c r="B2976" s="3" t="s">
        <v>3184</v>
      </c>
      <c r="C2976" s="4" t="s">
        <v>5452</v>
      </c>
      <c r="D2976" s="4" t="s">
        <v>10659</v>
      </c>
      <c r="E2976" s="5">
        <v>248.387</v>
      </c>
      <c r="F2976" s="15" t="s">
        <v>10910</v>
      </c>
      <c r="G2976" s="7" t="s">
        <v>5137</v>
      </c>
      <c r="H2976" s="7" t="s">
        <v>5137</v>
      </c>
      <c r="I2976" s="7" t="s">
        <v>10911</v>
      </c>
      <c r="J2976" s="5" t="s">
        <v>10912</v>
      </c>
      <c r="K2976" s="3"/>
      <c r="L2976" s="3"/>
    </row>
    <row r="2977" customHeight="1" spans="1:12">
      <c r="A2977" s="2">
        <v>5584</v>
      </c>
      <c r="B2977" s="3" t="s">
        <v>3224</v>
      </c>
      <c r="C2977" s="4" t="s">
        <v>5457</v>
      </c>
      <c r="D2977" s="4" t="s">
        <v>10659</v>
      </c>
      <c r="E2977" s="5">
        <v>360.44886</v>
      </c>
      <c r="F2977" s="15" t="s">
        <v>10913</v>
      </c>
      <c r="G2977" s="7" t="s">
        <v>5319</v>
      </c>
      <c r="H2977" s="7" t="s">
        <v>5218</v>
      </c>
      <c r="I2977" s="7" t="s">
        <v>7490</v>
      </c>
      <c r="J2977" s="5" t="s">
        <v>10914</v>
      </c>
      <c r="K2977" s="3"/>
      <c r="L2977" s="3"/>
    </row>
    <row r="2978" customHeight="1" spans="1:12">
      <c r="A2978" s="2">
        <v>5646</v>
      </c>
      <c r="B2978" s="3" t="s">
        <v>2946</v>
      </c>
      <c r="C2978" s="4" t="s">
        <v>5459</v>
      </c>
      <c r="D2978" s="4" t="s">
        <v>10659</v>
      </c>
      <c r="E2978" s="5">
        <v>302.3267432</v>
      </c>
      <c r="F2978" s="15" t="s">
        <v>10915</v>
      </c>
      <c r="G2978" s="7" t="s">
        <v>10916</v>
      </c>
      <c r="H2978" s="7" t="s">
        <v>5137</v>
      </c>
      <c r="I2978" s="7" t="s">
        <v>10917</v>
      </c>
      <c r="J2978" s="5" t="s">
        <v>10918</v>
      </c>
      <c r="K2978" s="3"/>
      <c r="L2978" s="3"/>
    </row>
    <row r="2979" customHeight="1" spans="1:12">
      <c r="A2979" s="2">
        <v>5660</v>
      </c>
      <c r="B2979" s="3" t="s">
        <v>2986</v>
      </c>
      <c r="C2979" s="4" t="s">
        <v>5461</v>
      </c>
      <c r="D2979" s="4" t="s">
        <v>10659</v>
      </c>
      <c r="E2979" s="5">
        <v>365.424</v>
      </c>
      <c r="F2979" s="15" t="s">
        <v>10919</v>
      </c>
      <c r="G2979" s="7" t="s">
        <v>10920</v>
      </c>
      <c r="H2979" s="7" t="s">
        <v>6525</v>
      </c>
      <c r="I2979" s="7" t="s">
        <v>10921</v>
      </c>
      <c r="J2979" s="5" t="s">
        <v>10922</v>
      </c>
      <c r="K2979" s="3"/>
      <c r="L2979" s="3"/>
    </row>
    <row r="2980" customHeight="1" spans="1:12">
      <c r="A2980" s="2">
        <v>5662</v>
      </c>
      <c r="B2980" s="3" t="s">
        <v>3026</v>
      </c>
      <c r="C2980" s="4" t="s">
        <v>5463</v>
      </c>
      <c r="D2980" s="4" t="s">
        <v>10659</v>
      </c>
      <c r="E2980" s="5">
        <v>398.49852</v>
      </c>
      <c r="F2980" s="15" t="s">
        <v>10923</v>
      </c>
      <c r="G2980" s="7" t="s">
        <v>7684</v>
      </c>
      <c r="H2980" s="7" t="s">
        <v>7684</v>
      </c>
      <c r="I2980" s="7" t="s">
        <v>7746</v>
      </c>
      <c r="J2980" s="5" t="s">
        <v>9496</v>
      </c>
      <c r="K2980" s="3"/>
      <c r="L2980" s="3"/>
    </row>
    <row r="2981" customHeight="1" spans="1:12">
      <c r="A2981" s="2">
        <v>5682</v>
      </c>
      <c r="B2981" s="3" t="s">
        <v>3066</v>
      </c>
      <c r="C2981" s="4" t="s">
        <v>5469</v>
      </c>
      <c r="D2981" s="4" t="s">
        <v>10659</v>
      </c>
      <c r="E2981" s="5">
        <v>314.20148</v>
      </c>
      <c r="F2981" s="15" t="s">
        <v>10924</v>
      </c>
      <c r="G2981" s="7" t="s">
        <v>6343</v>
      </c>
      <c r="H2981" s="7" t="s">
        <v>5137</v>
      </c>
      <c r="I2981" s="7" t="s">
        <v>6344</v>
      </c>
      <c r="J2981" s="5" t="s">
        <v>5273</v>
      </c>
      <c r="K2981" s="3"/>
      <c r="L2981" s="3"/>
    </row>
    <row r="2982" customHeight="1" spans="1:12">
      <c r="A2982" s="2">
        <v>5692</v>
      </c>
      <c r="B2982" s="3" t="s">
        <v>3106</v>
      </c>
      <c r="C2982" s="4" t="s">
        <v>5473</v>
      </c>
      <c r="D2982" s="4" t="s">
        <v>10659</v>
      </c>
      <c r="E2982" s="5">
        <v>250.29516</v>
      </c>
      <c r="F2982" s="15" t="s">
        <v>10925</v>
      </c>
      <c r="G2982" s="7" t="s">
        <v>10926</v>
      </c>
      <c r="H2982" s="7" t="s">
        <v>5314</v>
      </c>
      <c r="I2982" s="7" t="s">
        <v>10927</v>
      </c>
      <c r="J2982" s="5" t="s">
        <v>10928</v>
      </c>
      <c r="K2982" s="3"/>
      <c r="L2982" s="3"/>
    </row>
    <row r="2983" customHeight="1" spans="1:12">
      <c r="A2983" s="2">
        <v>5704</v>
      </c>
      <c r="B2983" s="3" t="s">
        <v>3146</v>
      </c>
      <c r="C2983" s="4" t="s">
        <v>5477</v>
      </c>
      <c r="D2983" s="4" t="s">
        <v>10659</v>
      </c>
      <c r="E2983" s="5">
        <v>268.35518</v>
      </c>
      <c r="F2983" s="15" t="s">
        <v>10929</v>
      </c>
      <c r="G2983" s="7" t="s">
        <v>10930</v>
      </c>
      <c r="H2983" s="7" t="s">
        <v>7015</v>
      </c>
      <c r="I2983" s="7" t="s">
        <v>10931</v>
      </c>
      <c r="J2983" s="5" t="s">
        <v>10932</v>
      </c>
      <c r="K2983" s="3"/>
      <c r="L2983" s="3"/>
    </row>
    <row r="2984" customHeight="1" spans="1:12">
      <c r="A2984" s="2">
        <v>5708</v>
      </c>
      <c r="B2984" s="3" t="s">
        <v>3186</v>
      </c>
      <c r="C2984" s="4" t="s">
        <v>5479</v>
      </c>
      <c r="D2984" s="4" t="s">
        <v>10659</v>
      </c>
      <c r="E2984" s="5">
        <v>267.32568</v>
      </c>
      <c r="F2984" s="15" t="s">
        <v>10933</v>
      </c>
      <c r="G2984" s="7" t="s">
        <v>5319</v>
      </c>
      <c r="H2984" s="7" t="s">
        <v>5218</v>
      </c>
      <c r="I2984" s="7" t="s">
        <v>10934</v>
      </c>
      <c r="J2984" s="5" t="s">
        <v>10935</v>
      </c>
      <c r="K2984" s="3"/>
      <c r="L2984" s="3"/>
    </row>
    <row r="2985" customHeight="1" spans="1:12">
      <c r="A2985" s="2">
        <v>5773</v>
      </c>
      <c r="B2985" s="3" t="s">
        <v>3226</v>
      </c>
      <c r="C2985" s="4" t="s">
        <v>5481</v>
      </c>
      <c r="D2985" s="4" t="s">
        <v>10659</v>
      </c>
      <c r="E2985" s="5">
        <v>274.3613</v>
      </c>
      <c r="F2985" s="15" t="s">
        <v>7210</v>
      </c>
      <c r="G2985" s="7" t="s">
        <v>5137</v>
      </c>
      <c r="H2985" s="7" t="s">
        <v>5137</v>
      </c>
      <c r="I2985" s="7" t="s">
        <v>10936</v>
      </c>
      <c r="J2985" s="5" t="s">
        <v>10937</v>
      </c>
      <c r="K2985" s="3"/>
      <c r="L2985" s="3"/>
    </row>
    <row r="2986" customHeight="1" spans="1:12">
      <c r="A2986" s="2">
        <v>5784</v>
      </c>
      <c r="B2986" s="3" t="s">
        <v>2948</v>
      </c>
      <c r="C2986" s="4" t="s">
        <v>5486</v>
      </c>
      <c r="D2986" s="4" t="s">
        <v>10659</v>
      </c>
      <c r="E2986" s="5">
        <v>348.87022</v>
      </c>
      <c r="F2986" s="15" t="s">
        <v>10938</v>
      </c>
      <c r="G2986" s="7" t="s">
        <v>6284</v>
      </c>
      <c r="H2986" s="7" t="s">
        <v>5218</v>
      </c>
      <c r="I2986" s="7" t="s">
        <v>10939</v>
      </c>
      <c r="J2986" s="5" t="s">
        <v>10940</v>
      </c>
      <c r="K2986" s="3"/>
      <c r="L2986" s="3"/>
    </row>
    <row r="2987" customHeight="1" spans="1:12">
      <c r="A2987" s="2">
        <v>5793</v>
      </c>
      <c r="B2987" s="3" t="s">
        <v>2988</v>
      </c>
      <c r="C2987" s="4" t="s">
        <v>5490</v>
      </c>
      <c r="D2987" s="4" t="s">
        <v>10659</v>
      </c>
      <c r="E2987" s="5">
        <v>247.24662</v>
      </c>
      <c r="F2987" s="15" t="s">
        <v>10941</v>
      </c>
      <c r="G2987" s="7" t="s">
        <v>5319</v>
      </c>
      <c r="H2987" s="7" t="s">
        <v>5218</v>
      </c>
      <c r="I2987" s="7" t="s">
        <v>10942</v>
      </c>
      <c r="J2987" s="5" t="s">
        <v>10943</v>
      </c>
      <c r="K2987" s="3"/>
      <c r="L2987" s="3"/>
    </row>
    <row r="2988" customHeight="1" spans="1:12">
      <c r="A2988" s="2">
        <v>5794</v>
      </c>
      <c r="B2988" s="3" t="s">
        <v>3028</v>
      </c>
      <c r="C2988" s="4" t="s">
        <v>5492</v>
      </c>
      <c r="D2988" s="4" t="s">
        <v>10659</v>
      </c>
      <c r="E2988" s="5">
        <v>372.45956</v>
      </c>
      <c r="F2988" s="15" t="s">
        <v>7611</v>
      </c>
      <c r="G2988" s="7" t="s">
        <v>10944</v>
      </c>
      <c r="H2988" s="7" t="s">
        <v>5137</v>
      </c>
      <c r="I2988" s="7" t="s">
        <v>10945</v>
      </c>
      <c r="J2988" s="5" t="s">
        <v>10946</v>
      </c>
      <c r="K2988" s="3"/>
      <c r="L2988" s="3"/>
    </row>
    <row r="2989" customHeight="1" spans="1:12">
      <c r="A2989" s="2">
        <v>5874</v>
      </c>
      <c r="B2989" s="3" t="s">
        <v>3068</v>
      </c>
      <c r="C2989" s="4" t="s">
        <v>5497</v>
      </c>
      <c r="D2989" s="4" t="s">
        <v>10659</v>
      </c>
      <c r="E2989" s="5">
        <v>207.29202</v>
      </c>
      <c r="F2989" s="15" t="s">
        <v>10947</v>
      </c>
      <c r="G2989" s="7" t="s">
        <v>6284</v>
      </c>
      <c r="H2989" s="7" t="s">
        <v>5218</v>
      </c>
      <c r="I2989" s="7" t="s">
        <v>7331</v>
      </c>
      <c r="J2989" s="5" t="s">
        <v>10948</v>
      </c>
      <c r="K2989" s="3"/>
      <c r="L2989" s="3"/>
    </row>
    <row r="2990" customHeight="1" spans="1:12">
      <c r="A2990" s="2">
        <v>5911</v>
      </c>
      <c r="B2990" s="3" t="s">
        <v>3108</v>
      </c>
      <c r="C2990" s="4" t="s">
        <v>5502</v>
      </c>
      <c r="D2990" s="4" t="s">
        <v>10659</v>
      </c>
      <c r="E2990" s="5">
        <v>280.36918</v>
      </c>
      <c r="F2990" s="15" t="s">
        <v>10949</v>
      </c>
      <c r="G2990" s="7" t="s">
        <v>5137</v>
      </c>
      <c r="H2990" s="7" t="s">
        <v>5143</v>
      </c>
      <c r="I2990" s="7" t="s">
        <v>10950</v>
      </c>
      <c r="J2990" s="5" t="s">
        <v>10951</v>
      </c>
      <c r="K2990" s="3"/>
      <c r="L2990" s="3"/>
    </row>
    <row r="2991" customHeight="1" spans="1:12">
      <c r="A2991" s="2">
        <v>5937</v>
      </c>
      <c r="B2991" s="3" t="s">
        <v>3148</v>
      </c>
      <c r="C2991" s="4" t="s">
        <v>5504</v>
      </c>
      <c r="D2991" s="4" t="s">
        <v>10659</v>
      </c>
      <c r="E2991" s="5">
        <v>377.45946</v>
      </c>
      <c r="F2991" s="15" t="s">
        <v>10952</v>
      </c>
      <c r="G2991" s="7" t="s">
        <v>5319</v>
      </c>
      <c r="H2991" s="7" t="s">
        <v>5218</v>
      </c>
      <c r="I2991" s="7" t="s">
        <v>10953</v>
      </c>
      <c r="J2991" s="5" t="s">
        <v>10954</v>
      </c>
      <c r="K2991" s="3"/>
      <c r="L2991" s="3"/>
    </row>
    <row r="2992" customHeight="1" spans="1:12">
      <c r="A2992" s="2">
        <v>5939</v>
      </c>
      <c r="B2992" s="3" t="s">
        <v>3188</v>
      </c>
      <c r="C2992" s="4" t="s">
        <v>5509</v>
      </c>
      <c r="D2992" s="4" t="s">
        <v>10659</v>
      </c>
      <c r="E2992" s="5">
        <v>484.3728</v>
      </c>
      <c r="F2992" s="15" t="s">
        <v>10955</v>
      </c>
      <c r="G2992" s="7" t="s">
        <v>5319</v>
      </c>
      <c r="H2992" s="7" t="s">
        <v>5218</v>
      </c>
      <c r="I2992" s="7" t="s">
        <v>7125</v>
      </c>
      <c r="J2992" s="5" t="s">
        <v>10956</v>
      </c>
      <c r="K2992" s="3"/>
      <c r="L2992" s="3"/>
    </row>
    <row r="2993" customHeight="1" spans="1:12">
      <c r="A2993" s="2">
        <v>5968</v>
      </c>
      <c r="B2993" s="3" t="s">
        <v>3228</v>
      </c>
      <c r="C2993" s="4" t="s">
        <v>5511</v>
      </c>
      <c r="D2993" s="4" t="s">
        <v>10659</v>
      </c>
      <c r="E2993" s="5">
        <v>439.4744496</v>
      </c>
      <c r="F2993" s="15" t="s">
        <v>7049</v>
      </c>
      <c r="G2993" s="7" t="s">
        <v>10201</v>
      </c>
      <c r="H2993" s="7" t="s">
        <v>6171</v>
      </c>
      <c r="I2993" s="7" t="s">
        <v>7051</v>
      </c>
      <c r="J2993" s="5" t="s">
        <v>7052</v>
      </c>
      <c r="K2993" s="3"/>
      <c r="L2993" s="3"/>
    </row>
    <row r="2994" customHeight="1" spans="1:12">
      <c r="A2994" s="2">
        <v>6021</v>
      </c>
      <c r="B2994" s="3" t="s">
        <v>2950</v>
      </c>
      <c r="C2994" s="4" t="s">
        <v>5513</v>
      </c>
      <c r="D2994" s="4" t="s">
        <v>10659</v>
      </c>
      <c r="E2994" s="5">
        <v>266.29456</v>
      </c>
      <c r="F2994" s="15" t="s">
        <v>6657</v>
      </c>
      <c r="G2994" s="7" t="s">
        <v>5137</v>
      </c>
      <c r="H2994" s="7" t="s">
        <v>5143</v>
      </c>
      <c r="I2994" s="7" t="s">
        <v>10957</v>
      </c>
      <c r="J2994" s="5" t="s">
        <v>10958</v>
      </c>
      <c r="K2994" s="3"/>
      <c r="L2994" s="3"/>
    </row>
    <row r="2995" customHeight="1" spans="1:12">
      <c r="A2995" s="2">
        <v>6028</v>
      </c>
      <c r="B2995" s="3" t="s">
        <v>2990</v>
      </c>
      <c r="C2995" s="4" t="s">
        <v>5517</v>
      </c>
      <c r="D2995" s="4" t="s">
        <v>10659</v>
      </c>
      <c r="E2995" s="5">
        <v>301.32044</v>
      </c>
      <c r="F2995" s="15" t="s">
        <v>10959</v>
      </c>
      <c r="G2995" s="7" t="s">
        <v>5137</v>
      </c>
      <c r="H2995" s="7" t="s">
        <v>5143</v>
      </c>
      <c r="I2995" s="7" t="s">
        <v>10960</v>
      </c>
      <c r="J2995" s="5" t="s">
        <v>10961</v>
      </c>
      <c r="K2995" s="3"/>
      <c r="L2995" s="3"/>
    </row>
    <row r="2996" customHeight="1" spans="1:12">
      <c r="A2996" s="2">
        <v>6091</v>
      </c>
      <c r="B2996" s="3" t="s">
        <v>3030</v>
      </c>
      <c r="C2996" s="4" t="s">
        <v>5519</v>
      </c>
      <c r="D2996" s="4" t="s">
        <v>10659</v>
      </c>
      <c r="E2996" s="5">
        <v>278.34678</v>
      </c>
      <c r="F2996" s="15" t="s">
        <v>10962</v>
      </c>
      <c r="G2996" s="7" t="s">
        <v>10963</v>
      </c>
      <c r="H2996" s="7" t="s">
        <v>5137</v>
      </c>
      <c r="I2996" s="7" t="s">
        <v>10964</v>
      </c>
      <c r="J2996" s="5" t="s">
        <v>10965</v>
      </c>
      <c r="K2996" s="3"/>
      <c r="L2996" s="3"/>
    </row>
    <row r="2997" customHeight="1" spans="1:12">
      <c r="A2997" s="2">
        <v>6097</v>
      </c>
      <c r="B2997" s="3" t="s">
        <v>3070</v>
      </c>
      <c r="C2997" s="4" t="s">
        <v>5521</v>
      </c>
      <c r="D2997" s="4" t="s">
        <v>10659</v>
      </c>
      <c r="E2997" s="5">
        <v>409.48478</v>
      </c>
      <c r="F2997" s="15" t="s">
        <v>10966</v>
      </c>
      <c r="G2997" s="7" t="s">
        <v>5319</v>
      </c>
      <c r="H2997" s="7" t="s">
        <v>5218</v>
      </c>
      <c r="I2997" s="7" t="s">
        <v>7639</v>
      </c>
      <c r="J2997" s="5" t="s">
        <v>10967</v>
      </c>
      <c r="K2997" s="3"/>
      <c r="L2997" s="3"/>
    </row>
    <row r="2998" customHeight="1" spans="1:12">
      <c r="A2998" s="2">
        <v>6109</v>
      </c>
      <c r="B2998" s="3" t="s">
        <v>3110</v>
      </c>
      <c r="C2998" s="4" t="s">
        <v>5523</v>
      </c>
      <c r="D2998" s="4" t="s">
        <v>10659</v>
      </c>
      <c r="E2998" s="5">
        <v>297.36996</v>
      </c>
      <c r="F2998" s="15" t="s">
        <v>10968</v>
      </c>
      <c r="G2998" s="7" t="s">
        <v>5137</v>
      </c>
      <c r="H2998" s="7" t="s">
        <v>5137</v>
      </c>
      <c r="I2998" s="7" t="s">
        <v>10969</v>
      </c>
      <c r="J2998" s="5" t="s">
        <v>10970</v>
      </c>
      <c r="K2998" s="3"/>
      <c r="L2998" s="3"/>
    </row>
    <row r="2999" customHeight="1" spans="1:12">
      <c r="A2999" s="2">
        <v>6114</v>
      </c>
      <c r="B2999" s="3" t="s">
        <v>3150</v>
      </c>
      <c r="C2999" s="4" t="s">
        <v>5528</v>
      </c>
      <c r="D2999" s="4" t="s">
        <v>10659</v>
      </c>
      <c r="E2999" s="5">
        <v>364.3945</v>
      </c>
      <c r="F2999" s="15" t="s">
        <v>7386</v>
      </c>
      <c r="G2999" s="7" t="s">
        <v>6284</v>
      </c>
      <c r="H2999" s="7" t="s">
        <v>5218</v>
      </c>
      <c r="I2999" s="7" t="s">
        <v>7331</v>
      </c>
      <c r="J2999" s="5" t="s">
        <v>10971</v>
      </c>
      <c r="K2999" s="3"/>
      <c r="L2999" s="3"/>
    </row>
    <row r="3000" customHeight="1" spans="1:12">
      <c r="A3000" s="2">
        <v>6134</v>
      </c>
      <c r="B3000" s="3" t="s">
        <v>3190</v>
      </c>
      <c r="C3000" s="4" t="s">
        <v>5533</v>
      </c>
      <c r="D3000" s="4" t="s">
        <v>10659</v>
      </c>
      <c r="E3000" s="5">
        <v>406.23394</v>
      </c>
      <c r="F3000" s="15" t="s">
        <v>10972</v>
      </c>
      <c r="G3000" s="7" t="s">
        <v>6051</v>
      </c>
      <c r="H3000" s="7" t="s">
        <v>5789</v>
      </c>
      <c r="I3000" s="7" t="s">
        <v>10973</v>
      </c>
      <c r="J3000" s="5" t="s">
        <v>10974</v>
      </c>
      <c r="K3000" s="3"/>
      <c r="L3000" s="3"/>
    </row>
    <row r="3001" customHeight="1" spans="1:12">
      <c r="A3001" s="2">
        <v>6139</v>
      </c>
      <c r="B3001" s="3" t="s">
        <v>3230</v>
      </c>
      <c r="C3001" s="4" t="s">
        <v>5535</v>
      </c>
      <c r="D3001" s="4" t="s">
        <v>10659</v>
      </c>
      <c r="E3001" s="5">
        <v>303.35624</v>
      </c>
      <c r="F3001" s="15" t="s">
        <v>10975</v>
      </c>
      <c r="G3001" s="7" t="s">
        <v>5319</v>
      </c>
      <c r="H3001" s="7" t="s">
        <v>5218</v>
      </c>
      <c r="I3001" s="7" t="s">
        <v>7490</v>
      </c>
      <c r="J3001" s="5" t="s">
        <v>7491</v>
      </c>
      <c r="K3001" s="3"/>
      <c r="L3001" s="3"/>
    </row>
    <row r="3002" customHeight="1" spans="1:12">
      <c r="A3002" s="2">
        <v>6145</v>
      </c>
      <c r="B3002" s="3" t="s">
        <v>2952</v>
      </c>
      <c r="C3002" s="4" t="s">
        <v>5537</v>
      </c>
      <c r="D3002" s="4" t="s">
        <v>10659</v>
      </c>
      <c r="E3002" s="5">
        <v>269.32164</v>
      </c>
      <c r="F3002" s="15" t="s">
        <v>7133</v>
      </c>
      <c r="G3002" s="7" t="s">
        <v>10976</v>
      </c>
      <c r="H3002" s="7" t="s">
        <v>5137</v>
      </c>
      <c r="I3002" s="7" t="s">
        <v>10977</v>
      </c>
      <c r="J3002" s="5" t="s">
        <v>10978</v>
      </c>
      <c r="K3002" s="3"/>
      <c r="L3002" s="3"/>
    </row>
    <row r="3003" customHeight="1" spans="1:12">
      <c r="A3003" s="2">
        <v>6162</v>
      </c>
      <c r="B3003" s="3" t="s">
        <v>2992</v>
      </c>
      <c r="C3003" s="4" t="s">
        <v>5539</v>
      </c>
      <c r="D3003" s="4" t="s">
        <v>10659</v>
      </c>
      <c r="E3003" s="5">
        <v>351.37428</v>
      </c>
      <c r="F3003" s="15" t="s">
        <v>10979</v>
      </c>
      <c r="G3003" s="7" t="s">
        <v>10118</v>
      </c>
      <c r="H3003" s="7" t="s">
        <v>5137</v>
      </c>
      <c r="I3003" s="7" t="s">
        <v>5406</v>
      </c>
      <c r="J3003" s="5" t="s">
        <v>5407</v>
      </c>
      <c r="K3003" s="3"/>
      <c r="L3003" s="3"/>
    </row>
    <row r="3004" customHeight="1" spans="1:12">
      <c r="A3004" s="2">
        <v>6184</v>
      </c>
      <c r="B3004" s="3" t="s">
        <v>3032</v>
      </c>
      <c r="C3004" s="4" t="s">
        <v>5544</v>
      </c>
      <c r="D3004" s="4" t="s">
        <v>10659</v>
      </c>
      <c r="E3004" s="5">
        <v>359.41942</v>
      </c>
      <c r="F3004" s="15" t="s">
        <v>10980</v>
      </c>
      <c r="G3004" s="7" t="s">
        <v>5319</v>
      </c>
      <c r="H3004" s="7" t="s">
        <v>5218</v>
      </c>
      <c r="I3004" s="7" t="s">
        <v>7125</v>
      </c>
      <c r="J3004" s="5" t="s">
        <v>10956</v>
      </c>
      <c r="K3004" s="3"/>
      <c r="L3004" s="3"/>
    </row>
    <row r="3005" customHeight="1" spans="1:12">
      <c r="A3005" s="2">
        <v>6232</v>
      </c>
      <c r="B3005" s="3" t="s">
        <v>3072</v>
      </c>
      <c r="C3005" s="4" t="s">
        <v>5546</v>
      </c>
      <c r="D3005" s="4" t="s">
        <v>10659</v>
      </c>
      <c r="E3005" s="5">
        <v>337.35584</v>
      </c>
      <c r="F3005" s="15" t="s">
        <v>10981</v>
      </c>
      <c r="G3005" s="7" t="s">
        <v>10982</v>
      </c>
      <c r="H3005" s="7" t="s">
        <v>7709</v>
      </c>
      <c r="I3005" s="7" t="s">
        <v>10983</v>
      </c>
      <c r="J3005" s="5" t="s">
        <v>10984</v>
      </c>
      <c r="K3005" s="3"/>
      <c r="L3005" s="3"/>
    </row>
    <row r="3006" customHeight="1" spans="1:12">
      <c r="A3006" s="2">
        <v>6238</v>
      </c>
      <c r="B3006" s="3" t="s">
        <v>3112</v>
      </c>
      <c r="C3006" s="4" t="s">
        <v>5551</v>
      </c>
      <c r="D3006" s="4" t="s">
        <v>10659</v>
      </c>
      <c r="E3006" s="5">
        <v>365.36264</v>
      </c>
      <c r="F3006" s="15" t="s">
        <v>10985</v>
      </c>
      <c r="G3006" s="7" t="s">
        <v>7014</v>
      </c>
      <c r="H3006" s="7" t="s">
        <v>7015</v>
      </c>
      <c r="I3006" s="7" t="s">
        <v>7016</v>
      </c>
      <c r="J3006" s="5" t="s">
        <v>10986</v>
      </c>
      <c r="K3006" s="3"/>
      <c r="L3006" s="3"/>
    </row>
    <row r="3007" customHeight="1" spans="1:12">
      <c r="A3007" s="2">
        <v>6307</v>
      </c>
      <c r="B3007" s="3" t="s">
        <v>3152</v>
      </c>
      <c r="C3007" s="4" t="s">
        <v>5552</v>
      </c>
      <c r="D3007" s="4" t="s">
        <v>10659</v>
      </c>
      <c r="E3007" s="5">
        <v>314.33736</v>
      </c>
      <c r="F3007" s="15" t="s">
        <v>10987</v>
      </c>
      <c r="G3007" s="7" t="s">
        <v>5319</v>
      </c>
      <c r="H3007" s="7" t="s">
        <v>5218</v>
      </c>
      <c r="I3007" s="7" t="s">
        <v>10988</v>
      </c>
      <c r="J3007" s="5" t="s">
        <v>10989</v>
      </c>
      <c r="K3007" s="3"/>
      <c r="L3007" s="3"/>
    </row>
    <row r="3008" customHeight="1" spans="1:12">
      <c r="A3008" s="2">
        <v>6369</v>
      </c>
      <c r="B3008" s="3" t="s">
        <v>3192</v>
      </c>
      <c r="C3008" s="4" t="s">
        <v>5557</v>
      </c>
      <c r="D3008" s="4" t="s">
        <v>10659</v>
      </c>
      <c r="E3008" s="5">
        <v>249.24588</v>
      </c>
      <c r="F3008" s="15" t="s">
        <v>10990</v>
      </c>
      <c r="G3008" s="7" t="s">
        <v>5319</v>
      </c>
      <c r="H3008" s="7" t="s">
        <v>5218</v>
      </c>
      <c r="I3008" s="7" t="s">
        <v>5239</v>
      </c>
      <c r="J3008" s="5" t="s">
        <v>10991</v>
      </c>
      <c r="K3008" s="3"/>
      <c r="L3008" s="3"/>
    </row>
    <row r="3009" customHeight="1" spans="1:12">
      <c r="A3009" s="2">
        <v>6381</v>
      </c>
      <c r="B3009" s="3" t="s">
        <v>3232</v>
      </c>
      <c r="C3009" s="4" t="s">
        <v>5559</v>
      </c>
      <c r="D3009" s="4" t="s">
        <v>10659</v>
      </c>
      <c r="E3009" s="5">
        <v>260.28998</v>
      </c>
      <c r="F3009" s="15" t="s">
        <v>7851</v>
      </c>
      <c r="G3009" s="7" t="s">
        <v>5137</v>
      </c>
      <c r="H3009" s="7" t="s">
        <v>5143</v>
      </c>
      <c r="I3009" s="7" t="s">
        <v>10992</v>
      </c>
      <c r="J3009" s="5" t="s">
        <v>10993</v>
      </c>
      <c r="K3009" s="3"/>
      <c r="L3009" s="3"/>
    </row>
    <row r="3010" customHeight="1" spans="1:12">
      <c r="A3010" s="2">
        <v>6387</v>
      </c>
      <c r="B3010" s="3" t="s">
        <v>2954</v>
      </c>
      <c r="C3010" s="4" t="s">
        <v>5564</v>
      </c>
      <c r="D3010" s="4" t="s">
        <v>10659</v>
      </c>
      <c r="E3010" s="5">
        <v>442.3025</v>
      </c>
      <c r="F3010" s="15" t="s">
        <v>10994</v>
      </c>
      <c r="G3010" s="7" t="s">
        <v>10995</v>
      </c>
      <c r="H3010" s="7" t="s">
        <v>5137</v>
      </c>
      <c r="I3010" s="7" t="s">
        <v>10996</v>
      </c>
      <c r="J3010" s="5" t="s">
        <v>10997</v>
      </c>
      <c r="K3010" s="3"/>
      <c r="L3010" s="3"/>
    </row>
    <row r="3011" customHeight="1" spans="1:12">
      <c r="A3011" s="2">
        <v>6391</v>
      </c>
      <c r="B3011" s="3" t="s">
        <v>2994</v>
      </c>
      <c r="C3011" s="4" t="s">
        <v>5566</v>
      </c>
      <c r="D3011" s="4" t="s">
        <v>10659</v>
      </c>
      <c r="E3011" s="5">
        <v>396.4412</v>
      </c>
      <c r="F3011" s="15" t="s">
        <v>10998</v>
      </c>
      <c r="G3011" s="7" t="s">
        <v>5319</v>
      </c>
      <c r="H3011" s="7" t="s">
        <v>5218</v>
      </c>
      <c r="I3011" s="7" t="s">
        <v>9924</v>
      </c>
      <c r="J3011" s="5" t="s">
        <v>10999</v>
      </c>
      <c r="K3011" s="3"/>
      <c r="L3011" s="3"/>
    </row>
    <row r="3012" customHeight="1" spans="1:12">
      <c r="A3012" s="2">
        <v>6406</v>
      </c>
      <c r="B3012" s="3" t="s">
        <v>3034</v>
      </c>
      <c r="C3012" s="4" t="s">
        <v>5568</v>
      </c>
      <c r="D3012" s="4" t="s">
        <v>10659</v>
      </c>
      <c r="E3012" s="5">
        <v>431.52346</v>
      </c>
      <c r="F3012" s="15" t="s">
        <v>11000</v>
      </c>
      <c r="G3012" s="7" t="s">
        <v>5137</v>
      </c>
      <c r="H3012" s="7" t="s">
        <v>5137</v>
      </c>
      <c r="I3012" s="7" t="s">
        <v>11001</v>
      </c>
      <c r="J3012" s="5" t="s">
        <v>11002</v>
      </c>
      <c r="K3012" s="3"/>
      <c r="L3012" s="3"/>
    </row>
    <row r="3013" customHeight="1" spans="1:12">
      <c r="A3013" s="2">
        <v>6408</v>
      </c>
      <c r="B3013" s="3" t="s">
        <v>3074</v>
      </c>
      <c r="C3013" s="4" t="s">
        <v>5570</v>
      </c>
      <c r="D3013" s="4" t="s">
        <v>10659</v>
      </c>
      <c r="E3013" s="5">
        <v>359.37798</v>
      </c>
      <c r="F3013" s="15" t="s">
        <v>11003</v>
      </c>
      <c r="G3013" s="7" t="s">
        <v>7600</v>
      </c>
      <c r="H3013" s="7" t="s">
        <v>5137</v>
      </c>
      <c r="I3013" s="7" t="s">
        <v>11004</v>
      </c>
      <c r="J3013" s="5" t="s">
        <v>11005</v>
      </c>
      <c r="K3013" s="3"/>
      <c r="L3013" s="3"/>
    </row>
    <row r="3014" customHeight="1" spans="1:12">
      <c r="A3014" s="2">
        <v>6423</v>
      </c>
      <c r="B3014" s="3" t="s">
        <v>3114</v>
      </c>
      <c r="C3014" s="4" t="s">
        <v>5572</v>
      </c>
      <c r="D3014" s="4" t="s">
        <v>10659</v>
      </c>
      <c r="E3014" s="5">
        <v>325.3849</v>
      </c>
      <c r="F3014" s="15" t="s">
        <v>6470</v>
      </c>
      <c r="G3014" s="7" t="s">
        <v>5319</v>
      </c>
      <c r="H3014" s="7" t="s">
        <v>5218</v>
      </c>
      <c r="I3014" s="7" t="s">
        <v>11006</v>
      </c>
      <c r="J3014" s="5" t="s">
        <v>11007</v>
      </c>
      <c r="K3014" s="3"/>
      <c r="L3014" s="3"/>
    </row>
    <row r="3015" customHeight="1" spans="1:12">
      <c r="A3015" s="2">
        <v>6484</v>
      </c>
      <c r="B3015" s="3" t="s">
        <v>3154</v>
      </c>
      <c r="C3015" s="4" t="s">
        <v>5575</v>
      </c>
      <c r="D3015" s="4" t="s">
        <v>10659</v>
      </c>
      <c r="E3015" s="5">
        <v>431.43734</v>
      </c>
      <c r="F3015" s="15" t="s">
        <v>11008</v>
      </c>
      <c r="G3015" s="7" t="s">
        <v>5319</v>
      </c>
      <c r="H3015" s="7" t="s">
        <v>5218</v>
      </c>
      <c r="I3015" s="7" t="s">
        <v>5320</v>
      </c>
      <c r="J3015" s="5" t="s">
        <v>11009</v>
      </c>
      <c r="K3015" s="3"/>
      <c r="L3015" s="3"/>
    </row>
    <row r="3016" customHeight="1" spans="1:12">
      <c r="A3016" s="2">
        <v>6495</v>
      </c>
      <c r="B3016" s="3" t="s">
        <v>3194</v>
      </c>
      <c r="C3016" s="4" t="s">
        <v>5580</v>
      </c>
      <c r="D3016" s="4" t="s">
        <v>10659</v>
      </c>
      <c r="E3016" s="5">
        <v>326.38958</v>
      </c>
      <c r="F3016" s="15" t="s">
        <v>11010</v>
      </c>
      <c r="G3016" s="7" t="s">
        <v>5137</v>
      </c>
      <c r="H3016" s="7" t="s">
        <v>5789</v>
      </c>
      <c r="I3016" s="7" t="s">
        <v>11011</v>
      </c>
      <c r="J3016" s="5" t="s">
        <v>11012</v>
      </c>
      <c r="K3016" s="3"/>
      <c r="L3016" s="3"/>
    </row>
    <row r="3017" customHeight="1" spans="1:12">
      <c r="A3017" s="2">
        <v>6512</v>
      </c>
      <c r="B3017" s="3" t="s">
        <v>3234</v>
      </c>
      <c r="C3017" s="4" t="s">
        <v>5581</v>
      </c>
      <c r="D3017" s="4" t="s">
        <v>10659</v>
      </c>
      <c r="E3017" s="5">
        <v>355.81988</v>
      </c>
      <c r="F3017" s="15" t="s">
        <v>11013</v>
      </c>
      <c r="G3017" s="7" t="s">
        <v>11014</v>
      </c>
      <c r="H3017" s="7" t="s">
        <v>8358</v>
      </c>
      <c r="I3017" s="7" t="s">
        <v>11015</v>
      </c>
      <c r="J3017" s="5" t="s">
        <v>11016</v>
      </c>
      <c r="K3017" s="3"/>
      <c r="L3017" s="3"/>
    </row>
    <row r="3018" customHeight="1" spans="1:12">
      <c r="A3018" s="2">
        <v>6516</v>
      </c>
      <c r="B3018" s="3" t="s">
        <v>2956</v>
      </c>
      <c r="C3018" s="4" t="s">
        <v>5583</v>
      </c>
      <c r="D3018" s="4" t="s">
        <v>10659</v>
      </c>
      <c r="E3018" s="5">
        <v>299.32118</v>
      </c>
      <c r="F3018" s="15" t="s">
        <v>5391</v>
      </c>
      <c r="G3018" s="7" t="s">
        <v>11017</v>
      </c>
      <c r="H3018" s="7" t="s">
        <v>5218</v>
      </c>
      <c r="I3018" s="7" t="s">
        <v>11018</v>
      </c>
      <c r="J3018" s="5" t="s">
        <v>11019</v>
      </c>
      <c r="K3018" s="3"/>
      <c r="L3018" s="3"/>
    </row>
    <row r="3019" customHeight="1" spans="1:12">
      <c r="A3019" s="2">
        <v>6525</v>
      </c>
      <c r="B3019" s="3" t="s">
        <v>2996</v>
      </c>
      <c r="C3019" s="4" t="s">
        <v>5587</v>
      </c>
      <c r="D3019" s="4" t="s">
        <v>10659</v>
      </c>
      <c r="E3019" s="5">
        <v>418.55444</v>
      </c>
      <c r="F3019" s="15" t="s">
        <v>11020</v>
      </c>
      <c r="G3019" s="7" t="s">
        <v>5319</v>
      </c>
      <c r="H3019" s="7" t="s">
        <v>5218</v>
      </c>
      <c r="I3019" s="7" t="s">
        <v>7125</v>
      </c>
      <c r="J3019" s="5" t="s">
        <v>11021</v>
      </c>
      <c r="K3019" s="3"/>
      <c r="L3019" s="3"/>
    </row>
    <row r="3020" customHeight="1" spans="1:12">
      <c r="A3020" s="2">
        <v>6536</v>
      </c>
      <c r="B3020" s="3" t="s">
        <v>3036</v>
      </c>
      <c r="C3020" s="4" t="s">
        <v>5589</v>
      </c>
      <c r="D3020" s="4" t="s">
        <v>10659</v>
      </c>
      <c r="E3020" s="5">
        <v>323.41208</v>
      </c>
      <c r="F3020" s="15" t="s">
        <v>11022</v>
      </c>
      <c r="G3020" s="7" t="s">
        <v>6284</v>
      </c>
      <c r="H3020" s="7" t="s">
        <v>5218</v>
      </c>
      <c r="I3020" s="7" t="s">
        <v>11023</v>
      </c>
      <c r="J3020" s="5" t="s">
        <v>11024</v>
      </c>
      <c r="K3020" s="3"/>
      <c r="L3020" s="3"/>
    </row>
    <row r="3021" customHeight="1" spans="1:12">
      <c r="A3021" s="2">
        <v>6551</v>
      </c>
      <c r="B3021" s="3" t="s">
        <v>3076</v>
      </c>
      <c r="C3021" s="4" t="s">
        <v>5591</v>
      </c>
      <c r="D3021" s="4" t="s">
        <v>10659</v>
      </c>
      <c r="E3021" s="5">
        <v>312.31994</v>
      </c>
      <c r="F3021" s="15" t="s">
        <v>6126</v>
      </c>
      <c r="G3021" s="7" t="s">
        <v>5137</v>
      </c>
      <c r="H3021" s="7" t="s">
        <v>5137</v>
      </c>
      <c r="I3021" s="7" t="s">
        <v>11025</v>
      </c>
      <c r="J3021" s="5" t="s">
        <v>11026</v>
      </c>
      <c r="K3021" s="3"/>
      <c r="L3021" s="3"/>
    </row>
    <row r="3022" customHeight="1" spans="1:12">
      <c r="A3022" s="2">
        <v>6553</v>
      </c>
      <c r="B3022" s="3" t="s">
        <v>3116</v>
      </c>
      <c r="C3022" s="4" t="s">
        <v>5593</v>
      </c>
      <c r="D3022" s="4" t="s">
        <v>10659</v>
      </c>
      <c r="E3022" s="5">
        <v>365.2338</v>
      </c>
      <c r="F3022" s="15" t="s">
        <v>11027</v>
      </c>
      <c r="G3022" s="7" t="s">
        <v>11028</v>
      </c>
      <c r="H3022" s="7" t="s">
        <v>11029</v>
      </c>
      <c r="I3022" s="7" t="s">
        <v>11030</v>
      </c>
      <c r="J3022" s="5" t="s">
        <v>11031</v>
      </c>
      <c r="K3022" s="3"/>
      <c r="L3022" s="3"/>
    </row>
    <row r="3023" customHeight="1" spans="1:12">
      <c r="A3023" s="2">
        <v>6578</v>
      </c>
      <c r="B3023" s="3" t="s">
        <v>3156</v>
      </c>
      <c r="C3023" s="4" t="s">
        <v>5598</v>
      </c>
      <c r="D3023" s="4" t="s">
        <v>10659</v>
      </c>
      <c r="E3023" s="5">
        <v>355.34292</v>
      </c>
      <c r="F3023" s="15" t="s">
        <v>11032</v>
      </c>
      <c r="G3023" s="7" t="s">
        <v>5319</v>
      </c>
      <c r="H3023" s="7" t="s">
        <v>5218</v>
      </c>
      <c r="I3023" s="7" t="s">
        <v>11033</v>
      </c>
      <c r="J3023" s="5" t="s">
        <v>9804</v>
      </c>
      <c r="K3023" s="3"/>
      <c r="L3023" s="3"/>
    </row>
    <row r="3024" customHeight="1" spans="1:12">
      <c r="A3024" s="2">
        <v>6580</v>
      </c>
      <c r="B3024" s="3" t="s">
        <v>3196</v>
      </c>
      <c r="C3024" s="4" t="s">
        <v>5601</v>
      </c>
      <c r="D3024" s="4" t="s">
        <v>10659</v>
      </c>
      <c r="E3024" s="5">
        <v>271.26802</v>
      </c>
      <c r="F3024" s="15" t="s">
        <v>11034</v>
      </c>
      <c r="G3024" s="7" t="s">
        <v>5137</v>
      </c>
      <c r="H3024" s="7" t="s">
        <v>5330</v>
      </c>
      <c r="I3024" s="7" t="s">
        <v>8563</v>
      </c>
      <c r="J3024" s="5" t="s">
        <v>10522</v>
      </c>
      <c r="K3024" s="3"/>
      <c r="L3024" s="3"/>
    </row>
    <row r="3025" customHeight="1" spans="1:12">
      <c r="A3025" s="2">
        <v>6594</v>
      </c>
      <c r="B3025" s="3" t="s">
        <v>3236</v>
      </c>
      <c r="C3025" s="4" t="s">
        <v>5606</v>
      </c>
      <c r="D3025" s="4" t="s">
        <v>10659</v>
      </c>
      <c r="E3025" s="5">
        <v>250.29516</v>
      </c>
      <c r="F3025" s="15" t="s">
        <v>10925</v>
      </c>
      <c r="G3025" s="7" t="s">
        <v>11035</v>
      </c>
      <c r="H3025" s="7" t="s">
        <v>5137</v>
      </c>
      <c r="I3025" s="7" t="s">
        <v>11036</v>
      </c>
      <c r="J3025" s="5" t="s">
        <v>11037</v>
      </c>
      <c r="K3025" s="3"/>
      <c r="L3025" s="3"/>
    </row>
    <row r="3026" customHeight="1" spans="1:12">
      <c r="A3026" s="2">
        <v>6610</v>
      </c>
      <c r="B3026" s="3" t="s">
        <v>2958</v>
      </c>
      <c r="C3026" s="4" t="s">
        <v>5608</v>
      </c>
      <c r="D3026" s="4" t="s">
        <v>10659</v>
      </c>
      <c r="E3026" s="5">
        <v>204.25162</v>
      </c>
      <c r="F3026" s="15" t="s">
        <v>11038</v>
      </c>
      <c r="G3026" s="7" t="s">
        <v>6127</v>
      </c>
      <c r="H3026" s="7" t="s">
        <v>6128</v>
      </c>
      <c r="I3026" s="7" t="s">
        <v>11039</v>
      </c>
      <c r="J3026" s="5" t="s">
        <v>11040</v>
      </c>
      <c r="K3026" s="3"/>
      <c r="L3026" s="3"/>
    </row>
    <row r="3027" customHeight="1" spans="1:12">
      <c r="A3027" s="2">
        <v>6644</v>
      </c>
      <c r="B3027" s="3" t="s">
        <v>2998</v>
      </c>
      <c r="C3027" s="4" t="s">
        <v>5613</v>
      </c>
      <c r="D3027" s="4" t="s">
        <v>10659</v>
      </c>
      <c r="E3027" s="5">
        <v>403.4703</v>
      </c>
      <c r="F3027" s="15" t="s">
        <v>11041</v>
      </c>
      <c r="G3027" s="7" t="s">
        <v>5137</v>
      </c>
      <c r="H3027" s="7" t="s">
        <v>5137</v>
      </c>
      <c r="I3027" s="7" t="s">
        <v>11001</v>
      </c>
      <c r="J3027" s="5" t="s">
        <v>11002</v>
      </c>
      <c r="K3027" s="3"/>
      <c r="L3027" s="3"/>
    </row>
    <row r="3028" customHeight="1" spans="1:12">
      <c r="A3028" s="2">
        <v>6647</v>
      </c>
      <c r="B3028" s="3" t="s">
        <v>3038</v>
      </c>
      <c r="C3028" s="4" t="s">
        <v>5618</v>
      </c>
      <c r="D3028" s="4" t="s">
        <v>10659</v>
      </c>
      <c r="E3028" s="5">
        <v>336.77502</v>
      </c>
      <c r="F3028" s="15" t="s">
        <v>11042</v>
      </c>
      <c r="G3028" s="7" t="s">
        <v>5446</v>
      </c>
      <c r="H3028" s="7" t="s">
        <v>5447</v>
      </c>
      <c r="I3028" s="7" t="s">
        <v>5448</v>
      </c>
      <c r="J3028" s="5" t="s">
        <v>6043</v>
      </c>
      <c r="K3028" s="3"/>
      <c r="L3028" s="3"/>
    </row>
    <row r="3029" customHeight="1" spans="1:12">
      <c r="A3029" s="2">
        <v>6650</v>
      </c>
      <c r="B3029" s="3" t="s">
        <v>3078</v>
      </c>
      <c r="C3029" s="4" t="s">
        <v>5620</v>
      </c>
      <c r="D3029" s="4" t="s">
        <v>10659</v>
      </c>
      <c r="E3029" s="5">
        <v>293.36296</v>
      </c>
      <c r="F3029" s="15" t="s">
        <v>11043</v>
      </c>
      <c r="G3029" s="7" t="s">
        <v>6843</v>
      </c>
      <c r="H3029" s="7" t="s">
        <v>5137</v>
      </c>
      <c r="I3029" s="7" t="s">
        <v>11044</v>
      </c>
      <c r="J3029" s="5" t="s">
        <v>9051</v>
      </c>
      <c r="K3029" s="3"/>
      <c r="L3029" s="3"/>
    </row>
    <row r="3030" customHeight="1" spans="1:12">
      <c r="A3030" s="2">
        <v>6804</v>
      </c>
      <c r="B3030" s="3" t="s">
        <v>3118</v>
      </c>
      <c r="C3030" s="4" t="s">
        <v>5622</v>
      </c>
      <c r="D3030" s="4" t="s">
        <v>10659</v>
      </c>
      <c r="E3030" s="5">
        <v>271.35582</v>
      </c>
      <c r="F3030" s="15" t="s">
        <v>11045</v>
      </c>
      <c r="G3030" s="7" t="s">
        <v>7852</v>
      </c>
      <c r="H3030" s="7" t="s">
        <v>6128</v>
      </c>
      <c r="I3030" s="7" t="s">
        <v>11046</v>
      </c>
      <c r="J3030" s="5" t="s">
        <v>11047</v>
      </c>
      <c r="K3030" s="3"/>
      <c r="L3030" s="3"/>
    </row>
    <row r="3031" customHeight="1" spans="1:12">
      <c r="A3031" s="2">
        <v>6897</v>
      </c>
      <c r="B3031" s="3" t="s">
        <v>3158</v>
      </c>
      <c r="C3031" s="4" t="s">
        <v>5624</v>
      </c>
      <c r="D3031" s="4" t="s">
        <v>10659</v>
      </c>
      <c r="E3031" s="5">
        <v>294.30466</v>
      </c>
      <c r="F3031" s="15" t="s">
        <v>7516</v>
      </c>
      <c r="G3031" s="7" t="s">
        <v>11048</v>
      </c>
      <c r="H3031" s="7" t="s">
        <v>5137</v>
      </c>
      <c r="I3031" s="7" t="s">
        <v>11049</v>
      </c>
      <c r="J3031" s="5" t="s">
        <v>11050</v>
      </c>
      <c r="K3031" s="3"/>
      <c r="L3031" s="3"/>
    </row>
    <row r="3032" customHeight="1" spans="1:12">
      <c r="A3032" s="2">
        <v>6913</v>
      </c>
      <c r="B3032" s="3" t="s">
        <v>3198</v>
      </c>
      <c r="C3032" s="4" t="s">
        <v>5626</v>
      </c>
      <c r="D3032" s="4" t="s">
        <v>10659</v>
      </c>
      <c r="E3032" s="5">
        <v>223.29142</v>
      </c>
      <c r="F3032" s="15" t="s">
        <v>11051</v>
      </c>
      <c r="G3032" s="7" t="s">
        <v>5137</v>
      </c>
      <c r="H3032" s="7" t="s">
        <v>5137</v>
      </c>
      <c r="I3032" s="7" t="s">
        <v>11052</v>
      </c>
      <c r="J3032" s="5" t="s">
        <v>11053</v>
      </c>
      <c r="K3032" s="3"/>
      <c r="L3032" s="3"/>
    </row>
    <row r="3033" customHeight="1" spans="1:12">
      <c r="A3033" s="2">
        <v>7050</v>
      </c>
      <c r="B3033" s="3" t="s">
        <v>3238</v>
      </c>
      <c r="C3033" s="4" t="s">
        <v>5631</v>
      </c>
      <c r="D3033" s="4" t="s">
        <v>10659</v>
      </c>
      <c r="E3033" s="5">
        <v>320.79392</v>
      </c>
      <c r="F3033" s="15" t="s">
        <v>11054</v>
      </c>
      <c r="G3033" s="7" t="s">
        <v>9268</v>
      </c>
      <c r="H3033" s="7" t="s">
        <v>5137</v>
      </c>
      <c r="I3033" s="7" t="s">
        <v>6803</v>
      </c>
      <c r="J3033" s="5" t="s">
        <v>6804</v>
      </c>
      <c r="K3033" s="3"/>
      <c r="L3033" s="3"/>
    </row>
    <row r="3034" customHeight="1" spans="1:12">
      <c r="A3034" s="2">
        <v>7070</v>
      </c>
      <c r="B3034" s="3" t="s">
        <v>2960</v>
      </c>
      <c r="C3034" s="4" t="s">
        <v>5636</v>
      </c>
      <c r="D3034" s="4" t="s">
        <v>10659</v>
      </c>
      <c r="E3034" s="5">
        <v>257.32756</v>
      </c>
      <c r="F3034" s="15" t="s">
        <v>10504</v>
      </c>
      <c r="G3034" s="7" t="s">
        <v>5137</v>
      </c>
      <c r="H3034" s="7" t="s">
        <v>5137</v>
      </c>
      <c r="I3034" s="7" t="s">
        <v>11055</v>
      </c>
      <c r="J3034" s="5" t="s">
        <v>11056</v>
      </c>
      <c r="K3034" s="3"/>
      <c r="L3034" s="3"/>
    </row>
    <row r="3035" customHeight="1" spans="1:12">
      <c r="A3035" s="2">
        <v>7075</v>
      </c>
      <c r="B3035" s="3" t="s">
        <v>3000</v>
      </c>
      <c r="C3035" s="4" t="s">
        <v>5638</v>
      </c>
      <c r="D3035" s="4" t="s">
        <v>10659</v>
      </c>
      <c r="E3035" s="5">
        <v>295.37884</v>
      </c>
      <c r="F3035" s="15" t="s">
        <v>10115</v>
      </c>
      <c r="G3035" s="7" t="s">
        <v>5499</v>
      </c>
      <c r="H3035" s="7" t="s">
        <v>6924</v>
      </c>
      <c r="I3035" s="7" t="s">
        <v>11057</v>
      </c>
      <c r="J3035" s="5" t="s">
        <v>6516</v>
      </c>
      <c r="K3035" s="3"/>
      <c r="L3035" s="3"/>
    </row>
    <row r="3036" customHeight="1" spans="1:12">
      <c r="A3036" s="2">
        <v>7079</v>
      </c>
      <c r="B3036" s="3" t="s">
        <v>3040</v>
      </c>
      <c r="C3036" s="4" t="s">
        <v>5643</v>
      </c>
      <c r="D3036" s="4" t="s">
        <v>10659</v>
      </c>
      <c r="E3036" s="5">
        <v>386.40332</v>
      </c>
      <c r="F3036" s="15" t="s">
        <v>11058</v>
      </c>
      <c r="G3036" s="7" t="s">
        <v>5319</v>
      </c>
      <c r="H3036" s="7" t="s">
        <v>5218</v>
      </c>
      <c r="I3036" s="7" t="s">
        <v>11059</v>
      </c>
      <c r="J3036" s="5" t="s">
        <v>11060</v>
      </c>
      <c r="K3036" s="3"/>
      <c r="L3036" s="3"/>
    </row>
    <row r="3037" customHeight="1" spans="1:12">
      <c r="A3037" s="2">
        <v>7119</v>
      </c>
      <c r="B3037" s="3" t="s">
        <v>3080</v>
      </c>
      <c r="C3037" s="4" t="s">
        <v>5645</v>
      </c>
      <c r="D3037" s="4" t="s">
        <v>10659</v>
      </c>
      <c r="E3037" s="5">
        <v>376.493</v>
      </c>
      <c r="F3037" s="15" t="s">
        <v>11061</v>
      </c>
      <c r="G3037" s="7" t="s">
        <v>11062</v>
      </c>
      <c r="H3037" s="7" t="s">
        <v>6171</v>
      </c>
      <c r="I3037" s="7" t="s">
        <v>7469</v>
      </c>
      <c r="J3037" s="5" t="s">
        <v>11063</v>
      </c>
      <c r="K3037" s="3"/>
      <c r="L3037" s="3"/>
    </row>
    <row r="3038" customHeight="1" spans="1:12">
      <c r="A3038" s="2">
        <v>7229</v>
      </c>
      <c r="B3038" s="3" t="s">
        <v>3120</v>
      </c>
      <c r="C3038" s="4" t="s">
        <v>5648</v>
      </c>
      <c r="D3038" s="4" t="s">
        <v>10659</v>
      </c>
      <c r="E3038" s="5">
        <v>413.36448</v>
      </c>
      <c r="F3038" s="15" t="s">
        <v>11064</v>
      </c>
      <c r="G3038" s="7" t="s">
        <v>5137</v>
      </c>
      <c r="H3038" s="7" t="s">
        <v>5137</v>
      </c>
      <c r="I3038" s="7" t="s">
        <v>5383</v>
      </c>
      <c r="J3038" s="5" t="s">
        <v>5574</v>
      </c>
      <c r="K3038" s="3"/>
      <c r="L3038" s="3"/>
    </row>
    <row r="3039" customHeight="1" spans="1:12">
      <c r="A3039" s="2">
        <v>7300</v>
      </c>
      <c r="B3039" s="3" t="s">
        <v>3160</v>
      </c>
      <c r="C3039" s="4" t="s">
        <v>5653</v>
      </c>
      <c r="D3039" s="4" t="s">
        <v>10659</v>
      </c>
      <c r="E3039" s="5">
        <v>310.43324</v>
      </c>
      <c r="F3039" s="15" t="s">
        <v>11065</v>
      </c>
      <c r="G3039" s="7" t="s">
        <v>5966</v>
      </c>
      <c r="H3039" s="7" t="s">
        <v>5967</v>
      </c>
      <c r="I3039" s="7" t="s">
        <v>11066</v>
      </c>
      <c r="J3039" s="5" t="s">
        <v>6995</v>
      </c>
      <c r="K3039" s="3"/>
      <c r="L3039" s="3"/>
    </row>
    <row r="3040" customHeight="1" spans="1:12">
      <c r="A3040" s="2">
        <v>7309</v>
      </c>
      <c r="B3040" s="3" t="s">
        <v>3200</v>
      </c>
      <c r="C3040" s="4" t="s">
        <v>5655</v>
      </c>
      <c r="D3040" s="4" t="s">
        <v>10659</v>
      </c>
      <c r="E3040" s="5">
        <v>301.294</v>
      </c>
      <c r="F3040" s="15" t="s">
        <v>5733</v>
      </c>
      <c r="G3040" s="7" t="s">
        <v>5137</v>
      </c>
      <c r="H3040" s="7" t="s">
        <v>5137</v>
      </c>
      <c r="I3040" s="7" t="s">
        <v>11067</v>
      </c>
      <c r="J3040" s="5" t="s">
        <v>10247</v>
      </c>
      <c r="K3040" s="3"/>
      <c r="L3040" s="3"/>
    </row>
    <row r="3041" customHeight="1" spans="1:12">
      <c r="A3041" s="2">
        <v>7366</v>
      </c>
      <c r="B3041" s="3" t="s">
        <v>3240</v>
      </c>
      <c r="C3041" s="4" t="s">
        <v>5657</v>
      </c>
      <c r="D3041" s="4" t="s">
        <v>10659</v>
      </c>
      <c r="E3041" s="5">
        <v>305.37542</v>
      </c>
      <c r="F3041" s="15" t="s">
        <v>11068</v>
      </c>
      <c r="G3041" s="7" t="s">
        <v>11069</v>
      </c>
      <c r="H3041" s="7" t="s">
        <v>9085</v>
      </c>
      <c r="I3041" s="7" t="s">
        <v>11070</v>
      </c>
      <c r="J3041" s="5" t="s">
        <v>11071</v>
      </c>
      <c r="K3041" s="3"/>
      <c r="L3041" s="3"/>
    </row>
    <row r="3042" customHeight="1" spans="1:12">
      <c r="A3042" s="2">
        <v>7386</v>
      </c>
      <c r="B3042" s="3" t="s">
        <v>2923</v>
      </c>
      <c r="C3042" s="4" t="s">
        <v>5661</v>
      </c>
      <c r="D3042" s="4" t="s">
        <v>10659</v>
      </c>
      <c r="E3042" s="5">
        <v>255.31828</v>
      </c>
      <c r="F3042" s="15" t="s">
        <v>11072</v>
      </c>
      <c r="G3042" s="7" t="s">
        <v>5319</v>
      </c>
      <c r="H3042" s="7" t="s">
        <v>5218</v>
      </c>
      <c r="I3042" s="7" t="s">
        <v>11073</v>
      </c>
      <c r="J3042" s="5" t="s">
        <v>11074</v>
      </c>
      <c r="K3042" s="3"/>
      <c r="L3042" s="3"/>
    </row>
    <row r="3043" customHeight="1" spans="1:12">
      <c r="A3043" s="2">
        <v>7416</v>
      </c>
      <c r="B3043" s="3" t="s">
        <v>2963</v>
      </c>
      <c r="C3043" s="4" t="s">
        <v>5663</v>
      </c>
      <c r="D3043" s="4" t="s">
        <v>10659</v>
      </c>
      <c r="E3043" s="5">
        <v>273.2590832</v>
      </c>
      <c r="F3043" s="15" t="s">
        <v>5649</v>
      </c>
      <c r="G3043" s="7" t="s">
        <v>5137</v>
      </c>
      <c r="H3043" s="7" t="s">
        <v>5137</v>
      </c>
      <c r="I3043" s="7" t="s">
        <v>11075</v>
      </c>
      <c r="J3043" s="5" t="s">
        <v>5652</v>
      </c>
      <c r="K3043" s="3"/>
      <c r="L3043" s="3"/>
    </row>
    <row r="3044" customHeight="1" spans="1:12">
      <c r="A3044" s="2">
        <v>7422</v>
      </c>
      <c r="B3044" s="3" t="s">
        <v>3003</v>
      </c>
      <c r="C3044" s="4" t="s">
        <v>5665</v>
      </c>
      <c r="D3044" s="4" t="s">
        <v>10659</v>
      </c>
      <c r="E3044" s="5">
        <v>387.45428</v>
      </c>
      <c r="F3044" s="15" t="s">
        <v>11076</v>
      </c>
      <c r="G3044" s="7" t="s">
        <v>5137</v>
      </c>
      <c r="H3044" s="7" t="s">
        <v>5330</v>
      </c>
      <c r="I3044" s="7" t="s">
        <v>9295</v>
      </c>
      <c r="J3044" s="5" t="s">
        <v>11077</v>
      </c>
      <c r="K3044" s="3"/>
      <c r="L3044" s="3"/>
    </row>
    <row r="3045" customHeight="1" spans="1:12">
      <c r="A3045" s="2">
        <v>7437</v>
      </c>
      <c r="B3045" s="3" t="s">
        <v>3043</v>
      </c>
      <c r="C3045" s="4" t="s">
        <v>5667</v>
      </c>
      <c r="D3045" s="4" t="s">
        <v>10659</v>
      </c>
      <c r="E3045" s="5">
        <v>297.34836</v>
      </c>
      <c r="F3045" s="15" t="s">
        <v>9733</v>
      </c>
      <c r="G3045" s="7" t="s">
        <v>5399</v>
      </c>
      <c r="H3045" s="7" t="s">
        <v>5400</v>
      </c>
      <c r="I3045" s="7" t="s">
        <v>5401</v>
      </c>
      <c r="J3045" s="5" t="s">
        <v>5152</v>
      </c>
      <c r="K3045" s="3"/>
      <c r="L3045" s="3"/>
    </row>
    <row r="3046" customHeight="1" spans="1:12">
      <c r="A3046" s="2">
        <v>7439</v>
      </c>
      <c r="B3046" s="3" t="s">
        <v>3083</v>
      </c>
      <c r="C3046" s="4" t="s">
        <v>5669</v>
      </c>
      <c r="D3046" s="4" t="s">
        <v>10659</v>
      </c>
      <c r="E3046" s="5">
        <v>329.3736</v>
      </c>
      <c r="F3046" s="15" t="s">
        <v>9438</v>
      </c>
      <c r="G3046" s="7" t="s">
        <v>5399</v>
      </c>
      <c r="H3046" s="7" t="s">
        <v>5400</v>
      </c>
      <c r="I3046" s="7" t="s">
        <v>5401</v>
      </c>
      <c r="J3046" s="5" t="s">
        <v>5152</v>
      </c>
      <c r="K3046" s="3"/>
      <c r="L3046" s="3"/>
    </row>
    <row r="3047" customHeight="1" spans="1:12">
      <c r="A3047" s="2">
        <v>7456</v>
      </c>
      <c r="B3047" s="3" t="s">
        <v>3123</v>
      </c>
      <c r="C3047" s="4" t="s">
        <v>5675</v>
      </c>
      <c r="D3047" s="4" t="s">
        <v>10659</v>
      </c>
      <c r="E3047" s="5">
        <v>315.7112</v>
      </c>
      <c r="F3047" s="15" t="s">
        <v>11078</v>
      </c>
      <c r="G3047" s="7" t="s">
        <v>5137</v>
      </c>
      <c r="H3047" s="7" t="s">
        <v>5137</v>
      </c>
      <c r="I3047" s="7" t="s">
        <v>11079</v>
      </c>
      <c r="J3047" s="5" t="s">
        <v>11080</v>
      </c>
      <c r="K3047" s="3"/>
      <c r="L3047" s="3"/>
    </row>
    <row r="3048" customHeight="1" spans="1:12">
      <c r="A3048" s="2">
        <v>7467</v>
      </c>
      <c r="B3048" s="3" t="s">
        <v>3163</v>
      </c>
      <c r="C3048" s="4" t="s">
        <v>5677</v>
      </c>
      <c r="D3048" s="4" t="s">
        <v>10659</v>
      </c>
      <c r="E3048" s="5">
        <v>293.36134</v>
      </c>
      <c r="F3048" s="15" t="s">
        <v>11081</v>
      </c>
      <c r="G3048" s="7" t="s">
        <v>5399</v>
      </c>
      <c r="H3048" s="7" t="s">
        <v>5400</v>
      </c>
      <c r="I3048" s="7" t="s">
        <v>5401</v>
      </c>
      <c r="J3048" s="5" t="s">
        <v>5152</v>
      </c>
      <c r="K3048" s="3"/>
      <c r="L3048" s="3"/>
    </row>
    <row r="3049" customHeight="1" spans="1:12">
      <c r="A3049" s="2">
        <v>7501</v>
      </c>
      <c r="B3049" s="3" t="s">
        <v>3203</v>
      </c>
      <c r="C3049" s="4" t="s">
        <v>5682</v>
      </c>
      <c r="D3049" s="4" t="s">
        <v>10659</v>
      </c>
      <c r="E3049" s="5">
        <v>412.4406</v>
      </c>
      <c r="F3049" s="15" t="s">
        <v>6255</v>
      </c>
      <c r="G3049" s="7" t="s">
        <v>11082</v>
      </c>
      <c r="H3049" s="7" t="s">
        <v>5143</v>
      </c>
      <c r="I3049" s="7" t="s">
        <v>11083</v>
      </c>
      <c r="J3049" s="5" t="s">
        <v>11084</v>
      </c>
      <c r="K3049" s="3"/>
      <c r="L3049" s="3"/>
    </row>
    <row r="3050" customHeight="1" spans="1:12">
      <c r="A3050" s="2">
        <v>7525</v>
      </c>
      <c r="B3050" s="3" t="s">
        <v>2925</v>
      </c>
      <c r="C3050" s="4" t="s">
        <v>5684</v>
      </c>
      <c r="D3050" s="4" t="s">
        <v>10659</v>
      </c>
      <c r="E3050" s="5">
        <v>339.45454</v>
      </c>
      <c r="F3050" s="15" t="s">
        <v>8167</v>
      </c>
      <c r="G3050" s="7" t="s">
        <v>5137</v>
      </c>
      <c r="H3050" s="7" t="s">
        <v>5137</v>
      </c>
      <c r="I3050" s="7" t="s">
        <v>11085</v>
      </c>
      <c r="J3050" s="5" t="s">
        <v>11086</v>
      </c>
      <c r="K3050" s="3"/>
      <c r="L3050" s="3"/>
    </row>
    <row r="3051" customHeight="1" spans="1:12">
      <c r="A3051" s="2">
        <v>7555</v>
      </c>
      <c r="B3051" s="3" t="s">
        <v>2965</v>
      </c>
      <c r="C3051" s="4" t="s">
        <v>5686</v>
      </c>
      <c r="D3051" s="4" t="s">
        <v>10659</v>
      </c>
      <c r="E3051" s="5">
        <v>412.86614</v>
      </c>
      <c r="F3051" s="15" t="s">
        <v>11087</v>
      </c>
      <c r="G3051" s="7" t="s">
        <v>6284</v>
      </c>
      <c r="H3051" s="7" t="s">
        <v>5218</v>
      </c>
      <c r="I3051" s="7" t="s">
        <v>11088</v>
      </c>
      <c r="J3051" s="5" t="s">
        <v>11089</v>
      </c>
      <c r="K3051" s="3"/>
      <c r="L3051" s="3"/>
    </row>
    <row r="3052" customHeight="1" spans="1:12">
      <c r="A3052" s="2">
        <v>7567</v>
      </c>
      <c r="B3052" s="3" t="s">
        <v>3005</v>
      </c>
      <c r="C3052" s="4" t="s">
        <v>5690</v>
      </c>
      <c r="D3052" s="4" t="s">
        <v>10659</v>
      </c>
      <c r="E3052" s="5">
        <v>364.3696832</v>
      </c>
      <c r="F3052" s="15" t="s">
        <v>11090</v>
      </c>
      <c r="G3052" s="7" t="s">
        <v>5137</v>
      </c>
      <c r="H3052" s="7" t="s">
        <v>5143</v>
      </c>
      <c r="I3052" s="7" t="s">
        <v>11091</v>
      </c>
      <c r="J3052" s="5" t="s">
        <v>11092</v>
      </c>
      <c r="K3052" s="3"/>
      <c r="L3052" s="3"/>
    </row>
    <row r="3053" customHeight="1" spans="1:12">
      <c r="A3053" s="2">
        <v>7665</v>
      </c>
      <c r="B3053" s="3" t="s">
        <v>3045</v>
      </c>
      <c r="C3053" s="4" t="s">
        <v>5692</v>
      </c>
      <c r="D3053" s="4" t="s">
        <v>10659</v>
      </c>
      <c r="E3053" s="5">
        <v>258.33876</v>
      </c>
      <c r="F3053" s="15" t="s">
        <v>9972</v>
      </c>
      <c r="G3053" s="7" t="s">
        <v>5319</v>
      </c>
      <c r="H3053" s="7" t="s">
        <v>5218</v>
      </c>
      <c r="I3053" s="7" t="s">
        <v>11093</v>
      </c>
      <c r="J3053" s="5" t="s">
        <v>11094</v>
      </c>
      <c r="K3053" s="3"/>
      <c r="L3053" s="3"/>
    </row>
    <row r="3054" customHeight="1" spans="1:12">
      <c r="A3054" s="2">
        <v>7673</v>
      </c>
      <c r="B3054" s="3" t="s">
        <v>3085</v>
      </c>
      <c r="C3054" s="4" t="s">
        <v>5696</v>
      </c>
      <c r="D3054" s="4" t="s">
        <v>10659</v>
      </c>
      <c r="E3054" s="5">
        <v>393.3861696</v>
      </c>
      <c r="F3054" s="15" t="s">
        <v>11095</v>
      </c>
      <c r="G3054" s="7" t="s">
        <v>5137</v>
      </c>
      <c r="H3054" s="7" t="s">
        <v>5137</v>
      </c>
      <c r="I3054" s="7" t="s">
        <v>5383</v>
      </c>
      <c r="J3054" s="5" t="s">
        <v>5574</v>
      </c>
      <c r="K3054" s="3"/>
      <c r="L3054" s="3"/>
    </row>
    <row r="3055" customHeight="1" spans="1:12">
      <c r="A3055" s="2">
        <v>7692</v>
      </c>
      <c r="B3055" s="3" t="s">
        <v>3125</v>
      </c>
      <c r="C3055" s="4" t="s">
        <v>5698</v>
      </c>
      <c r="D3055" s="4" t="s">
        <v>10659</v>
      </c>
      <c r="E3055" s="5">
        <v>351.17198</v>
      </c>
      <c r="F3055" s="15" t="s">
        <v>11096</v>
      </c>
      <c r="G3055" s="7" t="s">
        <v>8088</v>
      </c>
      <c r="H3055" s="7" t="s">
        <v>5137</v>
      </c>
      <c r="I3055" s="7" t="s">
        <v>11097</v>
      </c>
      <c r="J3055" s="5" t="s">
        <v>8090</v>
      </c>
      <c r="K3055" s="3"/>
      <c r="L3055" s="3"/>
    </row>
    <row r="3056" customHeight="1" spans="1:12">
      <c r="A3056" s="2">
        <v>7695</v>
      </c>
      <c r="B3056" s="3" t="s">
        <v>3165</v>
      </c>
      <c r="C3056" s="4" t="s">
        <v>5703</v>
      </c>
      <c r="D3056" s="4" t="s">
        <v>10659</v>
      </c>
      <c r="E3056" s="5">
        <v>322.3379</v>
      </c>
      <c r="F3056" s="15" t="s">
        <v>11098</v>
      </c>
      <c r="G3056" s="7" t="s">
        <v>5137</v>
      </c>
      <c r="H3056" s="7" t="s">
        <v>5137</v>
      </c>
      <c r="I3056" s="7" t="s">
        <v>11099</v>
      </c>
      <c r="J3056" s="5" t="s">
        <v>11100</v>
      </c>
      <c r="K3056" s="3"/>
      <c r="L3056" s="3"/>
    </row>
    <row r="3057" customHeight="1" spans="1:12">
      <c r="A3057" s="2">
        <v>7713</v>
      </c>
      <c r="B3057" s="3" t="s">
        <v>3205</v>
      </c>
      <c r="C3057" s="4" t="s">
        <v>5705</v>
      </c>
      <c r="D3057" s="4" t="s">
        <v>10659</v>
      </c>
      <c r="E3057" s="5">
        <v>346.3760032</v>
      </c>
      <c r="F3057" s="15" t="s">
        <v>11101</v>
      </c>
      <c r="G3057" s="7" t="s">
        <v>8390</v>
      </c>
      <c r="H3057" s="7" t="s">
        <v>11102</v>
      </c>
      <c r="I3057" s="7" t="s">
        <v>11103</v>
      </c>
      <c r="J3057" s="5" t="s">
        <v>11104</v>
      </c>
      <c r="K3057" s="3"/>
      <c r="L3057" s="3"/>
    </row>
    <row r="3058" customHeight="1" spans="1:12">
      <c r="A3058" s="2">
        <v>7794</v>
      </c>
      <c r="B3058" s="3" t="s">
        <v>2927</v>
      </c>
      <c r="C3058" s="4" t="s">
        <v>5707</v>
      </c>
      <c r="D3058" s="4" t="s">
        <v>10659</v>
      </c>
      <c r="E3058" s="5">
        <v>331.36634</v>
      </c>
      <c r="F3058" s="15" t="s">
        <v>7471</v>
      </c>
      <c r="G3058" s="7" t="s">
        <v>11105</v>
      </c>
      <c r="H3058" s="7" t="s">
        <v>5137</v>
      </c>
      <c r="I3058" s="7" t="s">
        <v>11106</v>
      </c>
      <c r="J3058" s="5" t="s">
        <v>11107</v>
      </c>
      <c r="K3058" s="3"/>
      <c r="L3058" s="3"/>
    </row>
    <row r="3059" customHeight="1" spans="1:12">
      <c r="A3059" s="2">
        <v>7808</v>
      </c>
      <c r="B3059" s="3" t="s">
        <v>2967</v>
      </c>
      <c r="C3059" s="4" t="s">
        <v>5709</v>
      </c>
      <c r="D3059" s="4" t="s">
        <v>10659</v>
      </c>
      <c r="E3059" s="5">
        <v>431.402816</v>
      </c>
      <c r="F3059" s="15" t="s">
        <v>11108</v>
      </c>
      <c r="G3059" s="7" t="s">
        <v>10201</v>
      </c>
      <c r="H3059" s="7" t="s">
        <v>6171</v>
      </c>
      <c r="I3059" s="7" t="s">
        <v>8821</v>
      </c>
      <c r="J3059" s="5" t="s">
        <v>7052</v>
      </c>
      <c r="K3059" s="3"/>
      <c r="L3059" s="3"/>
    </row>
    <row r="3060" customHeight="1" spans="1:12">
      <c r="A3060" s="2">
        <v>7822</v>
      </c>
      <c r="B3060" s="3" t="s">
        <v>3007</v>
      </c>
      <c r="C3060" s="4" t="s">
        <v>5712</v>
      </c>
      <c r="D3060" s="4" t="s">
        <v>10659</v>
      </c>
      <c r="E3060" s="5">
        <v>344.81532</v>
      </c>
      <c r="F3060" s="15" t="s">
        <v>9901</v>
      </c>
      <c r="G3060" s="7" t="s">
        <v>7684</v>
      </c>
      <c r="H3060" s="7" t="s">
        <v>7684</v>
      </c>
      <c r="I3060" s="7" t="s">
        <v>11109</v>
      </c>
      <c r="J3060" s="5" t="s">
        <v>11110</v>
      </c>
      <c r="K3060" s="3"/>
      <c r="L3060" s="3"/>
    </row>
    <row r="3061" customHeight="1" spans="1:12">
      <c r="A3061" s="2">
        <v>7873</v>
      </c>
      <c r="B3061" s="3" t="s">
        <v>3047</v>
      </c>
      <c r="C3061" s="4" t="s">
        <v>5714</v>
      </c>
      <c r="D3061" s="4" t="s">
        <v>10659</v>
      </c>
      <c r="E3061" s="5">
        <v>310.30076</v>
      </c>
      <c r="F3061" s="15" t="s">
        <v>11111</v>
      </c>
      <c r="G3061" s="7" t="s">
        <v>5319</v>
      </c>
      <c r="H3061" s="7" t="s">
        <v>5218</v>
      </c>
      <c r="I3061" s="7" t="s">
        <v>11112</v>
      </c>
      <c r="J3061" s="5" t="s">
        <v>9804</v>
      </c>
      <c r="K3061" s="3"/>
      <c r="L3061" s="3"/>
    </row>
    <row r="3062" customHeight="1" spans="1:12">
      <c r="A3062" s="2">
        <v>7902</v>
      </c>
      <c r="B3062" s="3" t="s">
        <v>3087</v>
      </c>
      <c r="C3062" s="4" t="s">
        <v>5718</v>
      </c>
      <c r="D3062" s="4" t="s">
        <v>10659</v>
      </c>
      <c r="E3062" s="5">
        <v>356.3395696</v>
      </c>
      <c r="F3062" s="15" t="s">
        <v>11113</v>
      </c>
      <c r="G3062" s="7" t="s">
        <v>11114</v>
      </c>
      <c r="H3062" s="7" t="s">
        <v>5137</v>
      </c>
      <c r="I3062" s="7" t="s">
        <v>11115</v>
      </c>
      <c r="J3062" s="5" t="s">
        <v>6776</v>
      </c>
      <c r="K3062" s="3"/>
      <c r="L3062" s="3"/>
    </row>
    <row r="3063" customHeight="1" spans="1:12">
      <c r="A3063" s="2">
        <v>8091</v>
      </c>
      <c r="B3063" s="3" t="s">
        <v>3127</v>
      </c>
      <c r="C3063" s="4" t="s">
        <v>5720</v>
      </c>
      <c r="D3063" s="4" t="s">
        <v>10659</v>
      </c>
      <c r="E3063" s="5">
        <v>348.3951</v>
      </c>
      <c r="F3063" s="15" t="s">
        <v>11116</v>
      </c>
      <c r="G3063" s="7" t="s">
        <v>6606</v>
      </c>
      <c r="H3063" s="7" t="s">
        <v>5137</v>
      </c>
      <c r="I3063" s="7" t="s">
        <v>11117</v>
      </c>
      <c r="J3063" s="5" t="s">
        <v>6608</v>
      </c>
      <c r="K3063" s="3"/>
      <c r="L3063" s="3"/>
    </row>
    <row r="3064" customHeight="1" spans="1:12">
      <c r="A3064" s="2">
        <v>8101</v>
      </c>
      <c r="B3064" s="3" t="s">
        <v>3167</v>
      </c>
      <c r="C3064" s="4" t="s">
        <v>5722</v>
      </c>
      <c r="D3064" s="4" t="s">
        <v>10659</v>
      </c>
      <c r="E3064" s="5">
        <v>305.3306</v>
      </c>
      <c r="F3064" s="15" t="s">
        <v>6541</v>
      </c>
      <c r="G3064" s="7" t="s">
        <v>5137</v>
      </c>
      <c r="H3064" s="7" t="s">
        <v>5137</v>
      </c>
      <c r="I3064" s="7" t="s">
        <v>11118</v>
      </c>
      <c r="J3064" s="5" t="s">
        <v>11119</v>
      </c>
      <c r="K3064" s="3"/>
      <c r="L3064" s="3"/>
    </row>
    <row r="3065" customHeight="1" spans="1:12">
      <c r="A3065" s="2">
        <v>8169</v>
      </c>
      <c r="B3065" s="3" t="s">
        <v>3207</v>
      </c>
      <c r="C3065" s="4" t="s">
        <v>5728</v>
      </c>
      <c r="D3065" s="4" t="s">
        <v>10659</v>
      </c>
      <c r="E3065" s="5">
        <v>335.35658</v>
      </c>
      <c r="F3065" s="15" t="s">
        <v>5704</v>
      </c>
      <c r="G3065" s="7" t="s">
        <v>5319</v>
      </c>
      <c r="H3065" s="7" t="s">
        <v>5218</v>
      </c>
      <c r="I3065" s="7" t="s">
        <v>11120</v>
      </c>
      <c r="J3065" s="5" t="s">
        <v>5689</v>
      </c>
      <c r="K3065" s="3"/>
      <c r="L3065" s="3"/>
    </row>
    <row r="3066" customHeight="1" spans="1:12">
      <c r="A3066" s="2">
        <v>8172</v>
      </c>
      <c r="B3066" s="3" t="s">
        <v>2929</v>
      </c>
      <c r="C3066" s="4" t="s">
        <v>5730</v>
      </c>
      <c r="D3066" s="4" t="s">
        <v>10659</v>
      </c>
      <c r="E3066" s="5">
        <v>212.29024</v>
      </c>
      <c r="F3066" s="15" t="s">
        <v>10863</v>
      </c>
      <c r="G3066" s="7" t="s">
        <v>11121</v>
      </c>
      <c r="H3066" s="7" t="s">
        <v>11122</v>
      </c>
      <c r="I3066" s="7" t="s">
        <v>11123</v>
      </c>
      <c r="J3066" s="5" t="s">
        <v>11124</v>
      </c>
      <c r="K3066" s="3"/>
      <c r="L3066" s="3"/>
    </row>
    <row r="3067" customHeight="1" spans="1:12">
      <c r="A3067" s="2">
        <v>8179</v>
      </c>
      <c r="B3067" s="3" t="s">
        <v>2969</v>
      </c>
      <c r="C3067" s="4" t="s">
        <v>5732</v>
      </c>
      <c r="D3067" s="4" t="s">
        <v>10659</v>
      </c>
      <c r="E3067" s="5">
        <v>360.4240432</v>
      </c>
      <c r="F3067" s="15" t="s">
        <v>9647</v>
      </c>
      <c r="G3067" s="7" t="s">
        <v>6623</v>
      </c>
      <c r="H3067" s="7" t="s">
        <v>10744</v>
      </c>
      <c r="I3067" s="7" t="s">
        <v>11125</v>
      </c>
      <c r="J3067" s="5" t="s">
        <v>11126</v>
      </c>
      <c r="K3067" s="3"/>
      <c r="L3067" s="3"/>
    </row>
    <row r="3068" customHeight="1" spans="1:12">
      <c r="A3068" s="2">
        <v>8183</v>
      </c>
      <c r="B3068" s="3" t="s">
        <v>3009</v>
      </c>
      <c r="C3068" s="4" t="s">
        <v>5734</v>
      </c>
      <c r="D3068" s="4" t="s">
        <v>10659</v>
      </c>
      <c r="E3068" s="5">
        <v>428.4616</v>
      </c>
      <c r="F3068" s="15" t="s">
        <v>11127</v>
      </c>
      <c r="G3068" s="7" t="s">
        <v>6976</v>
      </c>
      <c r="H3068" s="7" t="s">
        <v>5314</v>
      </c>
      <c r="I3068" s="7" t="s">
        <v>10646</v>
      </c>
      <c r="J3068" s="5" t="s">
        <v>5501</v>
      </c>
      <c r="K3068" s="3"/>
      <c r="L3068" s="3"/>
    </row>
    <row r="3069" customHeight="1" spans="1:12">
      <c r="A3069" s="2">
        <v>8224</v>
      </c>
      <c r="B3069" s="3" t="s">
        <v>3049</v>
      </c>
      <c r="C3069" s="4" t="s">
        <v>5738</v>
      </c>
      <c r="D3069" s="4" t="s">
        <v>10659</v>
      </c>
      <c r="E3069" s="5">
        <v>302.77864</v>
      </c>
      <c r="F3069" s="15" t="s">
        <v>8054</v>
      </c>
      <c r="G3069" s="7" t="s">
        <v>7656</v>
      </c>
      <c r="H3069" s="7" t="s">
        <v>11128</v>
      </c>
      <c r="I3069" s="7" t="s">
        <v>11129</v>
      </c>
      <c r="J3069" s="5" t="s">
        <v>6717</v>
      </c>
      <c r="K3069" s="3"/>
      <c r="L3069" s="3"/>
    </row>
    <row r="3070" customHeight="1" spans="1:12">
      <c r="A3070" s="2">
        <v>8253</v>
      </c>
      <c r="B3070" s="3" t="s">
        <v>3089</v>
      </c>
      <c r="C3070" s="4" t="s">
        <v>5740</v>
      </c>
      <c r="D3070" s="4" t="s">
        <v>10659</v>
      </c>
      <c r="E3070" s="5">
        <v>328.45174</v>
      </c>
      <c r="F3070" s="15" t="s">
        <v>11130</v>
      </c>
      <c r="G3070" s="7" t="s">
        <v>11131</v>
      </c>
      <c r="H3070" s="7" t="s">
        <v>5374</v>
      </c>
      <c r="I3070" s="7" t="s">
        <v>11132</v>
      </c>
      <c r="J3070" s="5" t="s">
        <v>11133</v>
      </c>
      <c r="K3070" s="3"/>
      <c r="L3070" s="3"/>
    </row>
    <row r="3071" customHeight="1" spans="1:12">
      <c r="A3071" s="2">
        <v>8272</v>
      </c>
      <c r="B3071" s="3" t="s">
        <v>3129</v>
      </c>
      <c r="C3071" s="4" t="s">
        <v>5742</v>
      </c>
      <c r="D3071" s="4" t="s">
        <v>10659</v>
      </c>
      <c r="E3071" s="5">
        <v>278.2789032</v>
      </c>
      <c r="F3071" s="15" t="s">
        <v>11134</v>
      </c>
      <c r="G3071" s="7" t="s">
        <v>11135</v>
      </c>
      <c r="H3071" s="7" t="s">
        <v>5218</v>
      </c>
      <c r="I3071" s="7" t="s">
        <v>11136</v>
      </c>
      <c r="J3071" s="5" t="s">
        <v>11137</v>
      </c>
      <c r="K3071" s="3"/>
      <c r="L3071" s="3"/>
    </row>
    <row r="3072" customHeight="1" spans="1:12">
      <c r="A3072" s="2">
        <v>8277</v>
      </c>
      <c r="B3072" s="3" t="s">
        <v>3169</v>
      </c>
      <c r="C3072" s="4" t="s">
        <v>5744</v>
      </c>
      <c r="D3072" s="4" t="s">
        <v>10659</v>
      </c>
      <c r="E3072" s="5">
        <v>318.36912</v>
      </c>
      <c r="F3072" s="15" t="s">
        <v>8670</v>
      </c>
      <c r="G3072" s="7" t="s">
        <v>6284</v>
      </c>
      <c r="H3072" s="7" t="s">
        <v>5218</v>
      </c>
      <c r="I3072" s="7" t="s">
        <v>11138</v>
      </c>
      <c r="J3072" s="5" t="s">
        <v>11139</v>
      </c>
      <c r="K3072" s="3"/>
      <c r="L3072" s="3"/>
    </row>
    <row r="3073" customHeight="1" spans="1:12">
      <c r="A3073" s="2">
        <v>8282</v>
      </c>
      <c r="B3073" s="3" t="s">
        <v>3209</v>
      </c>
      <c r="C3073" s="4" t="s">
        <v>5746</v>
      </c>
      <c r="D3073" s="4" t="s">
        <v>10659</v>
      </c>
      <c r="E3073" s="5">
        <v>304.1387</v>
      </c>
      <c r="F3073" s="15" t="s">
        <v>11140</v>
      </c>
      <c r="G3073" s="7" t="s">
        <v>11141</v>
      </c>
      <c r="H3073" s="7" t="s">
        <v>5137</v>
      </c>
      <c r="I3073" s="7" t="s">
        <v>11142</v>
      </c>
      <c r="J3073" s="5" t="s">
        <v>11143</v>
      </c>
      <c r="K3073" s="3"/>
      <c r="L3073" s="3"/>
    </row>
    <row r="3074" customHeight="1" spans="1:12">
      <c r="A3074" s="2">
        <v>8334</v>
      </c>
      <c r="B3074" s="3" t="s">
        <v>2931</v>
      </c>
      <c r="C3074" s="4" t="s">
        <v>5749</v>
      </c>
      <c r="D3074" s="4" t="s">
        <v>10659</v>
      </c>
      <c r="E3074" s="5">
        <v>345.19062</v>
      </c>
      <c r="F3074" s="15" t="s">
        <v>11144</v>
      </c>
      <c r="G3074" s="7" t="s">
        <v>6284</v>
      </c>
      <c r="H3074" s="7" t="s">
        <v>5218</v>
      </c>
      <c r="I3074" s="7" t="s">
        <v>11145</v>
      </c>
      <c r="J3074" s="5" t="s">
        <v>11146</v>
      </c>
      <c r="K3074" s="3"/>
      <c r="L3074" s="3"/>
    </row>
    <row r="3075" customHeight="1" spans="1:12">
      <c r="A3075" s="2">
        <v>8335</v>
      </c>
      <c r="B3075" s="3" t="s">
        <v>2971</v>
      </c>
      <c r="C3075" s="4" t="s">
        <v>5751</v>
      </c>
      <c r="D3075" s="4" t="s">
        <v>10659</v>
      </c>
      <c r="E3075" s="5">
        <v>369.8414</v>
      </c>
      <c r="F3075" s="15" t="s">
        <v>11147</v>
      </c>
      <c r="G3075" s="7" t="s">
        <v>10034</v>
      </c>
      <c r="H3075" s="7" t="s">
        <v>5137</v>
      </c>
      <c r="I3075" s="7" t="s">
        <v>10035</v>
      </c>
      <c r="J3075" s="5" t="s">
        <v>7208</v>
      </c>
      <c r="K3075" s="3"/>
      <c r="L3075" s="3"/>
    </row>
    <row r="3076" customHeight="1" spans="1:12">
      <c r="A3076" s="2">
        <v>8350</v>
      </c>
      <c r="B3076" s="3" t="s">
        <v>3011</v>
      </c>
      <c r="C3076" s="4" t="s">
        <v>5753</v>
      </c>
      <c r="D3076" s="4" t="s">
        <v>10659</v>
      </c>
      <c r="E3076" s="5">
        <v>301.68462</v>
      </c>
      <c r="F3076" s="15" t="s">
        <v>9190</v>
      </c>
      <c r="G3076" s="7" t="s">
        <v>5319</v>
      </c>
      <c r="H3076" s="7" t="s">
        <v>5218</v>
      </c>
      <c r="I3076" s="7" t="s">
        <v>11148</v>
      </c>
      <c r="J3076" s="5" t="s">
        <v>11149</v>
      </c>
      <c r="K3076" s="3"/>
      <c r="L3076" s="3"/>
    </row>
    <row r="3077" customHeight="1" spans="1:12">
      <c r="A3077" s="2">
        <v>8351</v>
      </c>
      <c r="B3077" s="3" t="s">
        <v>3051</v>
      </c>
      <c r="C3077" s="4" t="s">
        <v>5755</v>
      </c>
      <c r="D3077" s="4" t="s">
        <v>10659</v>
      </c>
      <c r="E3077" s="5">
        <v>291.13212</v>
      </c>
      <c r="F3077" s="15" t="s">
        <v>11150</v>
      </c>
      <c r="G3077" s="7" t="s">
        <v>11151</v>
      </c>
      <c r="H3077" s="7" t="s">
        <v>11151</v>
      </c>
      <c r="I3077" s="7" t="s">
        <v>11152</v>
      </c>
      <c r="J3077" s="5" t="s">
        <v>11153</v>
      </c>
      <c r="K3077" s="3"/>
      <c r="L3077" s="3"/>
    </row>
    <row r="3078" customHeight="1" spans="1:12">
      <c r="A3078" s="2">
        <v>8388</v>
      </c>
      <c r="B3078" s="3" t="s">
        <v>3091</v>
      </c>
      <c r="C3078" s="4" t="s">
        <v>5757</v>
      </c>
      <c r="D3078" s="4" t="s">
        <v>10659</v>
      </c>
      <c r="E3078" s="5">
        <v>312.4292</v>
      </c>
      <c r="F3078" s="15" t="s">
        <v>11154</v>
      </c>
      <c r="G3078" s="7" t="s">
        <v>6965</v>
      </c>
      <c r="H3078" s="7" t="s">
        <v>6171</v>
      </c>
      <c r="I3078" s="7" t="s">
        <v>11155</v>
      </c>
      <c r="J3078" s="5" t="s">
        <v>11156</v>
      </c>
      <c r="K3078" s="3"/>
      <c r="L3078" s="3"/>
    </row>
    <row r="3079" customHeight="1" spans="1:12">
      <c r="A3079" s="2">
        <v>8409</v>
      </c>
      <c r="B3079" s="3" t="s">
        <v>3131</v>
      </c>
      <c r="C3079" s="4" t="s">
        <v>5762</v>
      </c>
      <c r="D3079" s="4" t="s">
        <v>10659</v>
      </c>
      <c r="E3079" s="5">
        <v>248.32234</v>
      </c>
      <c r="F3079" s="15" t="s">
        <v>11157</v>
      </c>
      <c r="G3079" s="7" t="s">
        <v>5966</v>
      </c>
      <c r="H3079" s="7" t="s">
        <v>10826</v>
      </c>
      <c r="I3079" s="7" t="s">
        <v>11158</v>
      </c>
      <c r="J3079" s="5" t="s">
        <v>6995</v>
      </c>
      <c r="K3079" s="3"/>
      <c r="L3079" s="3"/>
    </row>
    <row r="3080" customHeight="1" spans="1:12">
      <c r="A3080" s="2">
        <v>8434</v>
      </c>
      <c r="B3080" s="3" t="s">
        <v>3171</v>
      </c>
      <c r="C3080" s="4" t="s">
        <v>5766</v>
      </c>
      <c r="D3080" s="4" t="s">
        <v>10659</v>
      </c>
      <c r="E3080" s="5">
        <v>262.71478</v>
      </c>
      <c r="F3080" s="15" t="s">
        <v>11159</v>
      </c>
      <c r="G3080" s="7" t="s">
        <v>5137</v>
      </c>
      <c r="H3080" s="7" t="s">
        <v>5330</v>
      </c>
      <c r="I3080" s="7" t="s">
        <v>6266</v>
      </c>
      <c r="J3080" s="5" t="s">
        <v>6267</v>
      </c>
      <c r="K3080" s="3"/>
      <c r="L3080" s="3"/>
    </row>
    <row r="3081" customHeight="1" spans="1:12">
      <c r="A3081" s="2">
        <v>8442</v>
      </c>
      <c r="B3081" s="3" t="s">
        <v>3211</v>
      </c>
      <c r="C3081" s="4" t="s">
        <v>5768</v>
      </c>
      <c r="D3081" s="4" t="s">
        <v>10659</v>
      </c>
      <c r="E3081" s="5">
        <v>294.36932</v>
      </c>
      <c r="F3081" s="15" t="s">
        <v>11160</v>
      </c>
      <c r="G3081" s="7" t="s">
        <v>11161</v>
      </c>
      <c r="H3081" s="7" t="s">
        <v>11162</v>
      </c>
      <c r="I3081" s="7" t="s">
        <v>11163</v>
      </c>
      <c r="J3081" s="5" t="s">
        <v>11164</v>
      </c>
      <c r="K3081" s="3"/>
      <c r="L3081" s="3"/>
    </row>
    <row r="3082" customHeight="1" spans="1:12">
      <c r="A3082" s="2">
        <v>8465</v>
      </c>
      <c r="B3082" s="3" t="s">
        <v>2933</v>
      </c>
      <c r="C3082" s="4" t="s">
        <v>5772</v>
      </c>
      <c r="D3082" s="4" t="s">
        <v>10659</v>
      </c>
      <c r="E3082" s="5">
        <v>265.28834</v>
      </c>
      <c r="F3082" s="15" t="s">
        <v>11165</v>
      </c>
      <c r="G3082" s="7" t="s">
        <v>5319</v>
      </c>
      <c r="H3082" s="7" t="s">
        <v>5218</v>
      </c>
      <c r="I3082" s="7" t="s">
        <v>11166</v>
      </c>
      <c r="J3082" s="5" t="s">
        <v>11167</v>
      </c>
      <c r="K3082" s="3"/>
      <c r="L3082" s="3"/>
    </row>
    <row r="3083" customHeight="1" spans="1:12">
      <c r="A3083" s="2">
        <v>8477</v>
      </c>
      <c r="B3083" s="3" t="s">
        <v>2973</v>
      </c>
      <c r="C3083" s="4" t="s">
        <v>5774</v>
      </c>
      <c r="D3083" s="4" t="s">
        <v>10659</v>
      </c>
      <c r="E3083" s="5">
        <v>446.8096696</v>
      </c>
      <c r="F3083" s="15" t="s">
        <v>11168</v>
      </c>
      <c r="G3083" s="7" t="s">
        <v>5499</v>
      </c>
      <c r="H3083" s="7" t="s">
        <v>6924</v>
      </c>
      <c r="I3083" s="7" t="s">
        <v>9739</v>
      </c>
      <c r="J3083" s="5" t="s">
        <v>6406</v>
      </c>
      <c r="K3083" s="3"/>
      <c r="L3083" s="3"/>
    </row>
    <row r="3084" customHeight="1" spans="1:12">
      <c r="A3084" s="2">
        <v>8501</v>
      </c>
      <c r="B3084" s="3" t="s">
        <v>3013</v>
      </c>
      <c r="C3084" s="4" t="s">
        <v>5776</v>
      </c>
      <c r="D3084" s="4" t="s">
        <v>10659</v>
      </c>
      <c r="E3084" s="5">
        <v>352.86054</v>
      </c>
      <c r="F3084" s="15" t="s">
        <v>11169</v>
      </c>
      <c r="G3084" s="7" t="s">
        <v>5137</v>
      </c>
      <c r="H3084" s="7" t="s">
        <v>5137</v>
      </c>
      <c r="I3084" s="7" t="s">
        <v>11170</v>
      </c>
      <c r="J3084" s="5" t="s">
        <v>11171</v>
      </c>
      <c r="K3084" s="3"/>
      <c r="L3084" s="3"/>
    </row>
    <row r="3085" customHeight="1" spans="1:12">
      <c r="A3085" s="2">
        <v>8503</v>
      </c>
      <c r="B3085" s="3" t="s">
        <v>3053</v>
      </c>
      <c r="C3085" s="4" t="s">
        <v>5778</v>
      </c>
      <c r="D3085" s="4" t="s">
        <v>10659</v>
      </c>
      <c r="E3085" s="5">
        <v>344.428</v>
      </c>
      <c r="F3085" s="15" t="s">
        <v>9592</v>
      </c>
      <c r="G3085" s="7" t="s">
        <v>11172</v>
      </c>
      <c r="H3085" s="7" t="s">
        <v>5725</v>
      </c>
      <c r="I3085" s="7" t="s">
        <v>11173</v>
      </c>
      <c r="J3085" s="5" t="s">
        <v>11174</v>
      </c>
      <c r="K3085" s="3"/>
      <c r="L3085" s="3"/>
    </row>
    <row r="3086" customHeight="1" spans="1:12">
      <c r="A3086" s="2">
        <v>8516</v>
      </c>
      <c r="B3086" s="3" t="s">
        <v>3093</v>
      </c>
      <c r="C3086" s="4" t="s">
        <v>5782</v>
      </c>
      <c r="D3086" s="4" t="s">
        <v>10659</v>
      </c>
      <c r="E3086" s="5">
        <v>323.34258</v>
      </c>
      <c r="F3086" s="15" t="s">
        <v>7875</v>
      </c>
      <c r="G3086" s="7" t="s">
        <v>5319</v>
      </c>
      <c r="H3086" s="7" t="s">
        <v>5218</v>
      </c>
      <c r="I3086" s="7" t="s">
        <v>11175</v>
      </c>
      <c r="J3086" s="5" t="s">
        <v>11176</v>
      </c>
      <c r="K3086" s="3"/>
      <c r="L3086" s="3"/>
    </row>
    <row r="3087" customHeight="1" spans="1:12">
      <c r="A3087" s="2">
        <v>8597</v>
      </c>
      <c r="B3087" s="3" t="s">
        <v>3133</v>
      </c>
      <c r="C3087" s="4" t="s">
        <v>5784</v>
      </c>
      <c r="D3087" s="4" t="s">
        <v>10659</v>
      </c>
      <c r="E3087" s="5">
        <v>413.36448</v>
      </c>
      <c r="F3087" s="15" t="s">
        <v>11064</v>
      </c>
      <c r="G3087" s="7" t="s">
        <v>5137</v>
      </c>
      <c r="H3087" s="7" t="s">
        <v>5137</v>
      </c>
      <c r="I3087" s="7" t="s">
        <v>5383</v>
      </c>
      <c r="J3087" s="5" t="s">
        <v>5574</v>
      </c>
      <c r="K3087" s="3"/>
      <c r="L3087" s="3"/>
    </row>
    <row r="3088" customHeight="1" spans="1:12">
      <c r="A3088" s="2">
        <v>8644</v>
      </c>
      <c r="B3088" s="3" t="s">
        <v>3173</v>
      </c>
      <c r="C3088" s="4" t="s">
        <v>5786</v>
      </c>
      <c r="D3088" s="4" t="s">
        <v>10659</v>
      </c>
      <c r="E3088" s="5">
        <v>384.4272832</v>
      </c>
      <c r="F3088" s="15" t="s">
        <v>11177</v>
      </c>
      <c r="G3088" s="7" t="s">
        <v>5319</v>
      </c>
      <c r="H3088" s="7" t="s">
        <v>5218</v>
      </c>
      <c r="I3088" s="7" t="s">
        <v>11178</v>
      </c>
      <c r="J3088" s="5" t="s">
        <v>11179</v>
      </c>
      <c r="K3088" s="3"/>
      <c r="L3088" s="3"/>
    </row>
    <row r="3089" customHeight="1" spans="1:12">
      <c r="A3089" s="2">
        <v>8965</v>
      </c>
      <c r="B3089" s="3" t="s">
        <v>3213</v>
      </c>
      <c r="C3089" s="4" t="s">
        <v>5792</v>
      </c>
      <c r="D3089" s="4" t="s">
        <v>10659</v>
      </c>
      <c r="E3089" s="5">
        <v>387.42784</v>
      </c>
      <c r="F3089" s="15" t="s">
        <v>11180</v>
      </c>
      <c r="G3089" s="7" t="s">
        <v>5966</v>
      </c>
      <c r="H3089" s="7" t="s">
        <v>10826</v>
      </c>
      <c r="I3089" s="7" t="s">
        <v>11158</v>
      </c>
      <c r="J3089" s="5" t="s">
        <v>6995</v>
      </c>
      <c r="K3089" s="3"/>
      <c r="L3089" s="3"/>
    </row>
    <row r="3090" customHeight="1" spans="1:12">
      <c r="A3090" s="2">
        <v>9006</v>
      </c>
      <c r="B3090" s="3" t="s">
        <v>2935</v>
      </c>
      <c r="C3090" s="4" t="s">
        <v>5794</v>
      </c>
      <c r="D3090" s="4" t="s">
        <v>10659</v>
      </c>
      <c r="E3090" s="5">
        <v>374.8446</v>
      </c>
      <c r="F3090" s="15" t="s">
        <v>9298</v>
      </c>
      <c r="G3090" s="7" t="s">
        <v>8175</v>
      </c>
      <c r="H3090" s="7" t="s">
        <v>5137</v>
      </c>
      <c r="I3090" s="7" t="s">
        <v>11181</v>
      </c>
      <c r="J3090" s="5" t="s">
        <v>5196</v>
      </c>
      <c r="K3090" s="3"/>
      <c r="L3090" s="3"/>
    </row>
    <row r="3091" customHeight="1" spans="1:12">
      <c r="A3091" s="2">
        <v>9051</v>
      </c>
      <c r="B3091" s="3" t="s">
        <v>2975</v>
      </c>
      <c r="C3091" s="4" t="s">
        <v>5796</v>
      </c>
      <c r="D3091" s="4" t="s">
        <v>10659</v>
      </c>
      <c r="E3091" s="5">
        <v>388.28156</v>
      </c>
      <c r="F3091" s="15" t="s">
        <v>11182</v>
      </c>
      <c r="G3091" s="7" t="s">
        <v>5137</v>
      </c>
      <c r="H3091" s="7" t="s">
        <v>5137</v>
      </c>
      <c r="I3091" s="7" t="s">
        <v>5383</v>
      </c>
      <c r="J3091" s="5" t="s">
        <v>5574</v>
      </c>
      <c r="K3091" s="3"/>
      <c r="L3091" s="3"/>
    </row>
    <row r="3092" customHeight="1" spans="1:12">
      <c r="A3092" s="2">
        <v>9058</v>
      </c>
      <c r="B3092" s="3" t="s">
        <v>3015</v>
      </c>
      <c r="C3092" s="4" t="s">
        <v>5800</v>
      </c>
      <c r="D3092" s="4" t="s">
        <v>10659</v>
      </c>
      <c r="E3092" s="5">
        <v>249.69618</v>
      </c>
      <c r="F3092" s="15" t="s">
        <v>11183</v>
      </c>
      <c r="G3092" s="7" t="s">
        <v>11184</v>
      </c>
      <c r="H3092" s="7" t="s">
        <v>5374</v>
      </c>
      <c r="I3092" s="7" t="s">
        <v>11185</v>
      </c>
      <c r="J3092" s="5" t="s">
        <v>11186</v>
      </c>
      <c r="K3092" s="3"/>
      <c r="L3092" s="3"/>
    </row>
    <row r="3093" customHeight="1" spans="1:12">
      <c r="A3093" s="2">
        <v>9061</v>
      </c>
      <c r="B3093" s="3" t="s">
        <v>3055</v>
      </c>
      <c r="C3093" s="4" t="s">
        <v>5802</v>
      </c>
      <c r="D3093" s="4" t="s">
        <v>10659</v>
      </c>
      <c r="E3093" s="5">
        <v>152.17376</v>
      </c>
      <c r="F3093" s="15" t="s">
        <v>11187</v>
      </c>
      <c r="G3093" s="7" t="s">
        <v>5319</v>
      </c>
      <c r="H3093" s="7" t="s">
        <v>5218</v>
      </c>
      <c r="I3093" s="7" t="s">
        <v>11188</v>
      </c>
      <c r="J3093" s="5" t="s">
        <v>11189</v>
      </c>
      <c r="K3093" s="3"/>
      <c r="L3093" s="3"/>
    </row>
    <row r="3094" customHeight="1" spans="1:12">
      <c r="A3094" s="2">
        <v>9064</v>
      </c>
      <c r="B3094" s="3" t="s">
        <v>3095</v>
      </c>
      <c r="C3094" s="4" t="s">
        <v>5807</v>
      </c>
      <c r="D3094" s="4" t="s">
        <v>10659</v>
      </c>
      <c r="E3094" s="5">
        <v>295.35892</v>
      </c>
      <c r="F3094" s="15" t="s">
        <v>5141</v>
      </c>
      <c r="G3094" s="7" t="s">
        <v>7403</v>
      </c>
      <c r="H3094" s="7" t="s">
        <v>7403</v>
      </c>
      <c r="I3094" s="7" t="s">
        <v>11190</v>
      </c>
      <c r="J3094" s="5" t="s">
        <v>11191</v>
      </c>
      <c r="K3094" s="3"/>
      <c r="L3094" s="3"/>
    </row>
    <row r="3095" customHeight="1" spans="1:12">
      <c r="A3095" s="2">
        <v>9066</v>
      </c>
      <c r="B3095" s="3" t="s">
        <v>3135</v>
      </c>
      <c r="C3095" s="4" t="s">
        <v>5811</v>
      </c>
      <c r="D3095" s="4" t="s">
        <v>10659</v>
      </c>
      <c r="E3095" s="5">
        <v>254.28386</v>
      </c>
      <c r="F3095" s="15" t="s">
        <v>11192</v>
      </c>
      <c r="G3095" s="7" t="s">
        <v>5137</v>
      </c>
      <c r="H3095" s="7" t="s">
        <v>5137</v>
      </c>
      <c r="I3095" s="7" t="s">
        <v>11193</v>
      </c>
      <c r="J3095" s="5" t="s">
        <v>11194</v>
      </c>
      <c r="K3095" s="3"/>
      <c r="L3095" s="3"/>
    </row>
    <row r="3096" customHeight="1" spans="1:12">
      <c r="A3096" s="2">
        <v>9069</v>
      </c>
      <c r="B3096" s="3" t="s">
        <v>3175</v>
      </c>
      <c r="C3096" s="4" t="s">
        <v>5813</v>
      </c>
      <c r="D3096" s="4" t="s">
        <v>10659</v>
      </c>
      <c r="E3096" s="5">
        <v>272.70806</v>
      </c>
      <c r="F3096" s="15" t="s">
        <v>11195</v>
      </c>
      <c r="G3096" s="7" t="s">
        <v>5319</v>
      </c>
      <c r="H3096" s="7" t="s">
        <v>5218</v>
      </c>
      <c r="I3096" s="7" t="s">
        <v>11196</v>
      </c>
      <c r="J3096" s="5" t="s">
        <v>11197</v>
      </c>
      <c r="K3096" s="3"/>
      <c r="L3096" s="3"/>
    </row>
    <row r="3097" customHeight="1" spans="1:12">
      <c r="A3097" s="2">
        <v>9095</v>
      </c>
      <c r="B3097" s="3" t="s">
        <v>3215</v>
      </c>
      <c r="C3097" s="4" t="s">
        <v>5817</v>
      </c>
      <c r="D3097" s="4" t="s">
        <v>10659</v>
      </c>
      <c r="E3097" s="5">
        <v>328.4535</v>
      </c>
      <c r="F3097" s="15" t="s">
        <v>11198</v>
      </c>
      <c r="G3097" s="7" t="s">
        <v>11199</v>
      </c>
      <c r="H3097" s="7" t="s">
        <v>5137</v>
      </c>
      <c r="I3097" s="7" t="s">
        <v>11200</v>
      </c>
      <c r="J3097" s="5" t="s">
        <v>11201</v>
      </c>
      <c r="K3097" s="3"/>
      <c r="L3097" s="3"/>
    </row>
    <row r="3098" customHeight="1" spans="1:12">
      <c r="A3098" s="2">
        <v>9099</v>
      </c>
      <c r="B3098" s="3" t="s">
        <v>2937</v>
      </c>
      <c r="C3098" s="4" t="s">
        <v>5819</v>
      </c>
      <c r="D3098" s="4" t="s">
        <v>10659</v>
      </c>
      <c r="E3098" s="5">
        <v>250.29516</v>
      </c>
      <c r="F3098" s="15" t="s">
        <v>10925</v>
      </c>
      <c r="G3098" s="7" t="s">
        <v>5446</v>
      </c>
      <c r="H3098" s="7" t="s">
        <v>5447</v>
      </c>
      <c r="I3098" s="7" t="s">
        <v>11202</v>
      </c>
      <c r="J3098" s="5" t="s">
        <v>11203</v>
      </c>
      <c r="K3098" s="3"/>
      <c r="L3098" s="3"/>
    </row>
    <row r="3099" customHeight="1" spans="1:12">
      <c r="A3099" s="2">
        <v>9102</v>
      </c>
      <c r="B3099" s="3" t="s">
        <v>2977</v>
      </c>
      <c r="C3099" s="4" t="s">
        <v>5821</v>
      </c>
      <c r="D3099" s="4" t="s">
        <v>10659</v>
      </c>
      <c r="E3099" s="5">
        <v>299.25996</v>
      </c>
      <c r="F3099" s="15" t="s">
        <v>11204</v>
      </c>
      <c r="G3099" s="7" t="s">
        <v>7684</v>
      </c>
      <c r="H3099" s="7" t="s">
        <v>7684</v>
      </c>
      <c r="I3099" s="7" t="s">
        <v>7746</v>
      </c>
      <c r="J3099" s="5" t="s">
        <v>11205</v>
      </c>
      <c r="K3099" s="3"/>
      <c r="L3099" s="3"/>
    </row>
    <row r="3100" customHeight="1" spans="1:12">
      <c r="A3100" s="2">
        <v>9104</v>
      </c>
      <c r="B3100" s="3" t="s">
        <v>3017</v>
      </c>
      <c r="C3100" s="4" t="s">
        <v>5823</v>
      </c>
      <c r="D3100" s="4" t="s">
        <v>10659</v>
      </c>
      <c r="E3100" s="5">
        <v>450.87106</v>
      </c>
      <c r="F3100" s="15" t="s">
        <v>11206</v>
      </c>
      <c r="G3100" s="7" t="s">
        <v>11207</v>
      </c>
      <c r="H3100" s="7" t="s">
        <v>5218</v>
      </c>
      <c r="I3100" s="7" t="s">
        <v>11208</v>
      </c>
      <c r="J3100" s="5" t="s">
        <v>11209</v>
      </c>
      <c r="K3100" s="3"/>
      <c r="L3100" s="3"/>
    </row>
    <row r="3101" customHeight="1" spans="1:12">
      <c r="A3101" s="2">
        <v>9112</v>
      </c>
      <c r="B3101" s="3" t="s">
        <v>3057</v>
      </c>
      <c r="C3101" s="4" t="s">
        <v>5825</v>
      </c>
      <c r="D3101" s="4" t="s">
        <v>10659</v>
      </c>
      <c r="E3101" s="5">
        <v>272.36534</v>
      </c>
      <c r="F3101" s="15" t="s">
        <v>11210</v>
      </c>
      <c r="G3101" s="7" t="s">
        <v>5137</v>
      </c>
      <c r="H3101" s="7" t="s">
        <v>5143</v>
      </c>
      <c r="I3101" s="7" t="s">
        <v>11211</v>
      </c>
      <c r="J3101" s="5" t="s">
        <v>11212</v>
      </c>
      <c r="K3101" s="3"/>
      <c r="L3101" s="3"/>
    </row>
    <row r="3102" customHeight="1" spans="1:12">
      <c r="A3102" s="2">
        <v>9114</v>
      </c>
      <c r="B3102" s="3" t="s">
        <v>3097</v>
      </c>
      <c r="C3102" s="4" t="s">
        <v>5827</v>
      </c>
      <c r="D3102" s="4" t="s">
        <v>10659</v>
      </c>
      <c r="E3102" s="5">
        <v>294.39078</v>
      </c>
      <c r="F3102" s="15" t="s">
        <v>7406</v>
      </c>
      <c r="G3102" s="7" t="s">
        <v>5399</v>
      </c>
      <c r="H3102" s="7" t="s">
        <v>5400</v>
      </c>
      <c r="I3102" s="7" t="s">
        <v>5401</v>
      </c>
      <c r="J3102" s="5" t="s">
        <v>5152</v>
      </c>
      <c r="K3102" s="3"/>
      <c r="L3102" s="3"/>
    </row>
    <row r="3103" customHeight="1" spans="1:12">
      <c r="A3103" s="2">
        <v>9116</v>
      </c>
      <c r="B3103" s="3" t="s">
        <v>3137</v>
      </c>
      <c r="C3103" s="4" t="s">
        <v>5828</v>
      </c>
      <c r="D3103" s="4" t="s">
        <v>10659</v>
      </c>
      <c r="E3103" s="5">
        <v>336.34134</v>
      </c>
      <c r="F3103" s="15" t="s">
        <v>6566</v>
      </c>
      <c r="G3103" s="7" t="s">
        <v>11213</v>
      </c>
      <c r="H3103" s="7" t="s">
        <v>5137</v>
      </c>
      <c r="I3103" s="7" t="s">
        <v>11214</v>
      </c>
      <c r="J3103" s="5" t="s">
        <v>11215</v>
      </c>
      <c r="K3103" s="3"/>
      <c r="L3103" s="3"/>
    </row>
    <row r="3104" customHeight="1" spans="1:12">
      <c r="A3104" s="2">
        <v>9144</v>
      </c>
      <c r="B3104" s="3" t="s">
        <v>3177</v>
      </c>
      <c r="C3104" s="4" t="s">
        <v>5832</v>
      </c>
      <c r="D3104" s="4" t="s">
        <v>10659</v>
      </c>
      <c r="E3104" s="5">
        <v>320.81384</v>
      </c>
      <c r="F3104" s="15" t="s">
        <v>7092</v>
      </c>
      <c r="G3104" s="7" t="s">
        <v>11216</v>
      </c>
      <c r="H3104" s="7" t="s">
        <v>11217</v>
      </c>
      <c r="I3104" s="7" t="s">
        <v>11218</v>
      </c>
      <c r="J3104" s="5" t="s">
        <v>11219</v>
      </c>
      <c r="K3104" s="3"/>
      <c r="L3104" s="3"/>
    </row>
    <row r="3105" customHeight="1" spans="1:12">
      <c r="A3105" s="2">
        <v>9165</v>
      </c>
      <c r="B3105" s="3" t="s">
        <v>3217</v>
      </c>
      <c r="C3105" s="4" t="s">
        <v>5836</v>
      </c>
      <c r="D3105" s="4" t="s">
        <v>10659</v>
      </c>
      <c r="E3105" s="5">
        <v>271.31108</v>
      </c>
      <c r="F3105" s="15" t="s">
        <v>6921</v>
      </c>
      <c r="G3105" s="7" t="s">
        <v>8915</v>
      </c>
      <c r="H3105" s="7" t="s">
        <v>8916</v>
      </c>
      <c r="I3105" s="7" t="s">
        <v>10154</v>
      </c>
      <c r="J3105" s="5" t="s">
        <v>11220</v>
      </c>
      <c r="K3105" s="3"/>
      <c r="L3105" s="3"/>
    </row>
    <row r="3106" customHeight="1" spans="1:12">
      <c r="A3106" s="2">
        <v>9171</v>
      </c>
      <c r="B3106" s="3" t="s">
        <v>2939</v>
      </c>
      <c r="C3106" s="4" t="s">
        <v>5838</v>
      </c>
      <c r="D3106" s="4" t="s">
        <v>10659</v>
      </c>
      <c r="E3106" s="5">
        <v>270.27996</v>
      </c>
      <c r="F3106" s="15" t="s">
        <v>11221</v>
      </c>
      <c r="G3106" s="7" t="s">
        <v>5319</v>
      </c>
      <c r="H3106" s="7" t="s">
        <v>5218</v>
      </c>
      <c r="I3106" s="7" t="s">
        <v>11222</v>
      </c>
      <c r="J3106" s="5" t="s">
        <v>11223</v>
      </c>
      <c r="K3106" s="3"/>
      <c r="L3106" s="3"/>
    </row>
    <row r="3107" customHeight="1" spans="1:12">
      <c r="A3107" s="2">
        <v>9173</v>
      </c>
      <c r="B3107" s="3" t="s">
        <v>2979</v>
      </c>
      <c r="C3107" s="4" t="s">
        <v>5843</v>
      </c>
      <c r="D3107" s="4" t="s">
        <v>10659</v>
      </c>
      <c r="E3107" s="5">
        <v>219.19346</v>
      </c>
      <c r="F3107" s="15" t="s">
        <v>11224</v>
      </c>
      <c r="G3107" s="7" t="s">
        <v>10693</v>
      </c>
      <c r="H3107" s="7" t="s">
        <v>8358</v>
      </c>
      <c r="I3107" s="7" t="s">
        <v>11225</v>
      </c>
      <c r="J3107" s="5" t="s">
        <v>11226</v>
      </c>
      <c r="K3107" s="3"/>
      <c r="L3107" s="3"/>
    </row>
    <row r="3108" customHeight="1" spans="1:12">
      <c r="A3108" s="2">
        <v>9174</v>
      </c>
      <c r="B3108" s="3" t="s">
        <v>3019</v>
      </c>
      <c r="C3108" s="4" t="s">
        <v>5845</v>
      </c>
      <c r="D3108" s="4" t="s">
        <v>10659</v>
      </c>
      <c r="E3108" s="5">
        <v>206.2642</v>
      </c>
      <c r="F3108" s="15" t="s">
        <v>5474</v>
      </c>
      <c r="G3108" s="7" t="s">
        <v>7684</v>
      </c>
      <c r="H3108" s="7" t="s">
        <v>7684</v>
      </c>
      <c r="I3108" s="7" t="s">
        <v>11227</v>
      </c>
      <c r="J3108" s="5" t="s">
        <v>11228</v>
      </c>
      <c r="K3108" s="3"/>
      <c r="L3108" s="3"/>
    </row>
    <row r="3109" customHeight="1" spans="1:12">
      <c r="A3109" s="2">
        <v>9177</v>
      </c>
      <c r="B3109" s="3" t="s">
        <v>3059</v>
      </c>
      <c r="C3109" s="4" t="s">
        <v>5847</v>
      </c>
      <c r="D3109" s="4" t="s">
        <v>10659</v>
      </c>
      <c r="E3109" s="5">
        <v>296.75092</v>
      </c>
      <c r="F3109" s="15" t="s">
        <v>7400</v>
      </c>
      <c r="G3109" s="7" t="s">
        <v>7684</v>
      </c>
      <c r="H3109" s="7" t="s">
        <v>7684</v>
      </c>
      <c r="I3109" s="7" t="s">
        <v>11229</v>
      </c>
      <c r="J3109" s="5" t="s">
        <v>11230</v>
      </c>
      <c r="K3109" s="3"/>
      <c r="L3109" s="3"/>
    </row>
    <row r="3110" customHeight="1" spans="1:12">
      <c r="A3110" s="2">
        <v>9187</v>
      </c>
      <c r="B3110" s="3" t="s">
        <v>3099</v>
      </c>
      <c r="C3110" s="4" t="s">
        <v>5852</v>
      </c>
      <c r="D3110" s="4" t="s">
        <v>10659</v>
      </c>
      <c r="E3110" s="5">
        <v>276.37396</v>
      </c>
      <c r="F3110" s="15" t="s">
        <v>9119</v>
      </c>
      <c r="G3110" s="7" t="s">
        <v>5137</v>
      </c>
      <c r="H3110" s="7" t="s">
        <v>5137</v>
      </c>
      <c r="I3110" s="7" t="s">
        <v>11231</v>
      </c>
      <c r="J3110" s="5" t="s">
        <v>11232</v>
      </c>
      <c r="K3110" s="3"/>
      <c r="L3110" s="3"/>
    </row>
    <row r="3111" customHeight="1" spans="1:12">
      <c r="A3111" s="2">
        <v>9196</v>
      </c>
      <c r="B3111" s="3" t="s">
        <v>3139</v>
      </c>
      <c r="C3111" s="4" t="s">
        <v>5856</v>
      </c>
      <c r="D3111" s="4" t="s">
        <v>10659</v>
      </c>
      <c r="E3111" s="5">
        <v>227.2553032</v>
      </c>
      <c r="F3111" s="15" t="s">
        <v>11233</v>
      </c>
      <c r="G3111" s="7" t="s">
        <v>5137</v>
      </c>
      <c r="H3111" s="7" t="s">
        <v>5137</v>
      </c>
      <c r="I3111" s="7" t="s">
        <v>11234</v>
      </c>
      <c r="J3111" s="5" t="s">
        <v>11235</v>
      </c>
      <c r="K3111" s="3"/>
      <c r="L3111" s="3"/>
    </row>
    <row r="3112" customHeight="1" spans="1:12">
      <c r="A3112" s="2">
        <v>9202</v>
      </c>
      <c r="B3112" s="3" t="s">
        <v>3179</v>
      </c>
      <c r="C3112" s="4" t="s">
        <v>5858</v>
      </c>
      <c r="D3112" s="4" t="s">
        <v>10659</v>
      </c>
      <c r="E3112" s="5">
        <v>351.48516</v>
      </c>
      <c r="F3112" s="15" t="s">
        <v>10622</v>
      </c>
      <c r="G3112" s="7" t="s">
        <v>5137</v>
      </c>
      <c r="H3112" s="7" t="s">
        <v>5330</v>
      </c>
      <c r="I3112" s="7" t="s">
        <v>11236</v>
      </c>
      <c r="J3112" s="5" t="s">
        <v>11237</v>
      </c>
      <c r="K3112" s="3"/>
      <c r="L3112" s="3"/>
    </row>
    <row r="3113" customHeight="1" spans="1:12">
      <c r="A3113" s="2">
        <v>9235</v>
      </c>
      <c r="B3113" s="3" t="s">
        <v>3219</v>
      </c>
      <c r="C3113" s="4" t="s">
        <v>5862</v>
      </c>
      <c r="D3113" s="4" t="s">
        <v>10659</v>
      </c>
      <c r="E3113" s="5">
        <v>283.38798</v>
      </c>
      <c r="F3113" s="15" t="s">
        <v>6811</v>
      </c>
      <c r="G3113" s="7" t="s">
        <v>7001</v>
      </c>
      <c r="H3113" s="7" t="s">
        <v>5137</v>
      </c>
      <c r="I3113" s="7" t="s">
        <v>7002</v>
      </c>
      <c r="J3113" s="5" t="s">
        <v>6844</v>
      </c>
      <c r="K3113" s="3"/>
      <c r="L3113" s="3"/>
    </row>
    <row r="3114" customHeight="1" spans="1:12">
      <c r="A3114" s="2">
        <v>9252</v>
      </c>
      <c r="B3114" s="3" t="s">
        <v>2941</v>
      </c>
      <c r="C3114" s="4" t="s">
        <v>5866</v>
      </c>
      <c r="D3114" s="4" t="s">
        <v>10659</v>
      </c>
      <c r="E3114" s="5">
        <v>324.41676</v>
      </c>
      <c r="F3114" s="15" t="s">
        <v>8733</v>
      </c>
      <c r="G3114" s="7" t="s">
        <v>5137</v>
      </c>
      <c r="H3114" s="7" t="s">
        <v>5137</v>
      </c>
      <c r="I3114" s="7" t="s">
        <v>11238</v>
      </c>
      <c r="J3114" s="5" t="s">
        <v>11239</v>
      </c>
      <c r="K3114" s="3"/>
      <c r="L3114" s="3"/>
    </row>
    <row r="3115" customHeight="1" spans="1:12">
      <c r="A3115" s="2">
        <v>9265</v>
      </c>
      <c r="B3115" s="3" t="s">
        <v>2981</v>
      </c>
      <c r="C3115" s="4" t="s">
        <v>5868</v>
      </c>
      <c r="D3115" s="4" t="s">
        <v>10659</v>
      </c>
      <c r="E3115" s="5">
        <v>326.34322</v>
      </c>
      <c r="F3115" s="15" t="s">
        <v>11240</v>
      </c>
      <c r="G3115" s="7" t="s">
        <v>11241</v>
      </c>
      <c r="H3115" s="7" t="s">
        <v>5137</v>
      </c>
      <c r="I3115" s="7" t="s">
        <v>11242</v>
      </c>
      <c r="J3115" s="5" t="s">
        <v>11243</v>
      </c>
      <c r="K3115" s="3"/>
      <c r="L3115" s="3"/>
    </row>
    <row r="3116" customHeight="1" spans="1:12">
      <c r="A3116" s="2">
        <v>9269</v>
      </c>
      <c r="B3116" s="3" t="s">
        <v>3021</v>
      </c>
      <c r="C3116" s="4" t="s">
        <v>5870</v>
      </c>
      <c r="D3116" s="4" t="s">
        <v>10659</v>
      </c>
      <c r="E3116" s="5">
        <v>313.1361</v>
      </c>
      <c r="F3116" s="15" t="s">
        <v>11244</v>
      </c>
      <c r="G3116" s="7" t="s">
        <v>5137</v>
      </c>
      <c r="H3116" s="7" t="s">
        <v>5137</v>
      </c>
      <c r="I3116" s="7" t="s">
        <v>8925</v>
      </c>
      <c r="J3116" s="5" t="s">
        <v>11245</v>
      </c>
      <c r="K3116" s="3"/>
      <c r="L3116" s="3"/>
    </row>
    <row r="3117" customHeight="1" spans="1:12">
      <c r="A3117" s="2">
        <v>9292</v>
      </c>
      <c r="B3117" s="3" t="s">
        <v>3061</v>
      </c>
      <c r="C3117" s="4" t="s">
        <v>5872</v>
      </c>
      <c r="D3117" s="4" t="s">
        <v>10659</v>
      </c>
      <c r="E3117" s="5">
        <v>289.37924</v>
      </c>
      <c r="F3117" s="15" t="s">
        <v>11246</v>
      </c>
      <c r="G3117" s="7" t="s">
        <v>11247</v>
      </c>
      <c r="H3117" s="7" t="s">
        <v>11248</v>
      </c>
      <c r="I3117" s="7" t="s">
        <v>11249</v>
      </c>
      <c r="J3117" s="5" t="s">
        <v>11250</v>
      </c>
      <c r="K3117" s="3"/>
      <c r="L3117" s="3"/>
    </row>
    <row r="3118" customHeight="1" spans="1:12">
      <c r="A3118" s="2">
        <v>9338</v>
      </c>
      <c r="B3118" s="3" t="s">
        <v>3101</v>
      </c>
      <c r="C3118" s="4" t="s">
        <v>5874</v>
      </c>
      <c r="D3118" s="4" t="s">
        <v>10659</v>
      </c>
      <c r="E3118" s="5">
        <v>282.2542</v>
      </c>
      <c r="F3118" s="15" t="s">
        <v>11251</v>
      </c>
      <c r="G3118" s="7" t="s">
        <v>11252</v>
      </c>
      <c r="H3118" s="7" t="s">
        <v>11122</v>
      </c>
      <c r="I3118" s="7" t="s">
        <v>11253</v>
      </c>
      <c r="J3118" s="5" t="s">
        <v>11254</v>
      </c>
      <c r="K3118" s="3"/>
      <c r="L3118" s="3"/>
    </row>
    <row r="3119" customHeight="1" spans="1:12">
      <c r="A3119" s="2">
        <v>9357</v>
      </c>
      <c r="B3119" s="3" t="s">
        <v>3141</v>
      </c>
      <c r="C3119" s="4" t="s">
        <v>5876</v>
      </c>
      <c r="D3119" s="4" t="s">
        <v>10659</v>
      </c>
      <c r="E3119" s="5">
        <v>221.27884</v>
      </c>
      <c r="F3119" s="15" t="s">
        <v>7462</v>
      </c>
      <c r="G3119" s="7" t="s">
        <v>5319</v>
      </c>
      <c r="H3119" s="7" t="s">
        <v>5218</v>
      </c>
      <c r="I3119" s="7" t="s">
        <v>11255</v>
      </c>
      <c r="J3119" s="5" t="s">
        <v>11256</v>
      </c>
      <c r="K3119" s="3"/>
      <c r="L3119" s="3"/>
    </row>
    <row r="3120" customHeight="1" spans="1:12">
      <c r="A3120" s="2">
        <v>9441</v>
      </c>
      <c r="B3120" s="3" t="s">
        <v>3181</v>
      </c>
      <c r="C3120" s="4" t="s">
        <v>5878</v>
      </c>
      <c r="D3120" s="4" t="s">
        <v>10659</v>
      </c>
      <c r="E3120" s="5">
        <v>295.33248</v>
      </c>
      <c r="F3120" s="15" t="s">
        <v>7731</v>
      </c>
      <c r="G3120" s="7" t="s">
        <v>7815</v>
      </c>
      <c r="H3120" s="7" t="s">
        <v>5137</v>
      </c>
      <c r="I3120" s="7" t="s">
        <v>7002</v>
      </c>
      <c r="J3120" s="5" t="s">
        <v>6844</v>
      </c>
      <c r="K3120" s="3"/>
      <c r="L3120" s="3"/>
    </row>
    <row r="3121" customHeight="1" spans="1:12">
      <c r="A3121" s="2">
        <v>9455</v>
      </c>
      <c r="B3121" s="3" t="s">
        <v>3221</v>
      </c>
      <c r="C3121" s="4" t="s">
        <v>5884</v>
      </c>
      <c r="D3121" s="4" t="s">
        <v>10659</v>
      </c>
      <c r="E3121" s="5">
        <v>350.32486</v>
      </c>
      <c r="F3121" s="15" t="s">
        <v>11257</v>
      </c>
      <c r="G3121" s="7" t="s">
        <v>11258</v>
      </c>
      <c r="H3121" s="7" t="s">
        <v>5137</v>
      </c>
      <c r="I3121" s="7" t="s">
        <v>11259</v>
      </c>
      <c r="J3121" s="5" t="s">
        <v>11260</v>
      </c>
      <c r="K3121" s="3"/>
      <c r="L3121" s="3"/>
    </row>
    <row r="3122" customHeight="1" spans="1:12">
      <c r="A3122" s="2">
        <v>9506</v>
      </c>
      <c r="B3122" s="3" t="s">
        <v>2943</v>
      </c>
      <c r="C3122" s="4" t="s">
        <v>5886</v>
      </c>
      <c r="D3122" s="4" t="s">
        <v>10659</v>
      </c>
      <c r="E3122" s="5">
        <v>376.38374</v>
      </c>
      <c r="F3122" s="15" t="s">
        <v>11261</v>
      </c>
      <c r="G3122" s="7" t="s">
        <v>5319</v>
      </c>
      <c r="H3122" s="7" t="s">
        <v>5218</v>
      </c>
      <c r="I3122" s="7" t="s">
        <v>9054</v>
      </c>
      <c r="J3122" s="5" t="s">
        <v>5240</v>
      </c>
      <c r="K3122" s="3"/>
      <c r="L3122" s="3"/>
    </row>
    <row r="3123" customHeight="1" spans="1:12">
      <c r="A3123" s="2">
        <v>9512</v>
      </c>
      <c r="B3123" s="3" t="s">
        <v>2983</v>
      </c>
      <c r="C3123" s="4" t="s">
        <v>5888</v>
      </c>
      <c r="D3123" s="4" t="s">
        <v>10659</v>
      </c>
      <c r="E3123" s="5">
        <v>351.39904</v>
      </c>
      <c r="F3123" s="15" t="s">
        <v>5721</v>
      </c>
      <c r="G3123" s="7" t="s">
        <v>5137</v>
      </c>
      <c r="H3123" s="7" t="s">
        <v>5137</v>
      </c>
      <c r="I3123" s="7" t="s">
        <v>11262</v>
      </c>
      <c r="J3123" s="5" t="s">
        <v>11263</v>
      </c>
      <c r="K3123" s="3"/>
      <c r="L3123" s="3"/>
    </row>
    <row r="3124" customHeight="1" spans="1:12">
      <c r="A3124" s="2">
        <v>9524</v>
      </c>
      <c r="B3124" s="3" t="s">
        <v>3023</v>
      </c>
      <c r="C3124" s="4" t="s">
        <v>5893</v>
      </c>
      <c r="D3124" s="4" t="s">
        <v>10659</v>
      </c>
      <c r="E3124" s="5">
        <v>357.425</v>
      </c>
      <c r="F3124" s="15" t="s">
        <v>8366</v>
      </c>
      <c r="G3124" s="7" t="s">
        <v>11264</v>
      </c>
      <c r="H3124" s="7" t="s">
        <v>5137</v>
      </c>
      <c r="I3124" s="7" t="s">
        <v>11265</v>
      </c>
      <c r="J3124" s="5" t="s">
        <v>11266</v>
      </c>
      <c r="K3124" s="3"/>
      <c r="L3124" s="3"/>
    </row>
    <row r="3125" customHeight="1" spans="1:12">
      <c r="A3125" s="2">
        <v>9534</v>
      </c>
      <c r="B3125" s="3" t="s">
        <v>3063</v>
      </c>
      <c r="C3125" s="4" t="s">
        <v>5898</v>
      </c>
      <c r="D3125" s="4" t="s">
        <v>10659</v>
      </c>
      <c r="E3125" s="5">
        <v>356.48176</v>
      </c>
      <c r="F3125" s="15" t="s">
        <v>11267</v>
      </c>
      <c r="G3125" s="7" t="s">
        <v>11268</v>
      </c>
      <c r="H3125" s="7" t="s">
        <v>5137</v>
      </c>
      <c r="I3125" s="7" t="s">
        <v>11269</v>
      </c>
      <c r="J3125" s="5" t="s">
        <v>11270</v>
      </c>
      <c r="K3125" s="3"/>
      <c r="L3125" s="3"/>
    </row>
    <row r="3126" customHeight="1" spans="1:12">
      <c r="A3126" s="2">
        <v>9548</v>
      </c>
      <c r="B3126" s="3" t="s">
        <v>3103</v>
      </c>
      <c r="C3126" s="4" t="s">
        <v>5900</v>
      </c>
      <c r="D3126" s="4" t="s">
        <v>10659</v>
      </c>
      <c r="E3126" s="5">
        <v>236.35638</v>
      </c>
      <c r="F3126" s="15" t="s">
        <v>11271</v>
      </c>
      <c r="G3126" s="7" t="s">
        <v>11272</v>
      </c>
      <c r="H3126" s="7" t="s">
        <v>11273</v>
      </c>
      <c r="I3126" s="7" t="s">
        <v>11274</v>
      </c>
      <c r="J3126" s="5" t="s">
        <v>11275</v>
      </c>
      <c r="K3126" s="3"/>
      <c r="L3126" s="3"/>
    </row>
    <row r="3127" customHeight="1" spans="1:12">
      <c r="A3127" s="2">
        <v>9553</v>
      </c>
      <c r="B3127" s="3" t="s">
        <v>3143</v>
      </c>
      <c r="C3127" s="4" t="s">
        <v>5905</v>
      </c>
      <c r="D3127" s="4" t="s">
        <v>10659</v>
      </c>
      <c r="E3127" s="5">
        <v>367.4597432</v>
      </c>
      <c r="F3127" s="15" t="s">
        <v>9120</v>
      </c>
      <c r="G3127" s="7" t="s">
        <v>5137</v>
      </c>
      <c r="H3127" s="7" t="s">
        <v>5137</v>
      </c>
      <c r="I3127" s="7" t="s">
        <v>10691</v>
      </c>
      <c r="J3127" s="5" t="s">
        <v>9123</v>
      </c>
      <c r="K3127" s="3"/>
      <c r="L3127" s="3"/>
    </row>
    <row r="3128" customHeight="1" spans="1:12">
      <c r="A3128" s="2">
        <v>9565</v>
      </c>
      <c r="B3128" s="3" t="s">
        <v>3183</v>
      </c>
      <c r="C3128" s="4" t="s">
        <v>5907</v>
      </c>
      <c r="D3128" s="4" t="s">
        <v>10659</v>
      </c>
      <c r="E3128" s="5">
        <v>337.36916</v>
      </c>
      <c r="F3128" s="15" t="s">
        <v>5193</v>
      </c>
      <c r="G3128" s="7" t="s">
        <v>5319</v>
      </c>
      <c r="H3128" s="7" t="s">
        <v>10661</v>
      </c>
      <c r="I3128" s="7" t="s">
        <v>10662</v>
      </c>
      <c r="J3128" s="5" t="s">
        <v>10663</v>
      </c>
      <c r="K3128" s="3"/>
      <c r="L3128" s="3"/>
    </row>
    <row r="3129" customHeight="1" spans="1:12">
      <c r="A3129" s="2">
        <v>9576</v>
      </c>
      <c r="B3129" s="3" t="s">
        <v>3223</v>
      </c>
      <c r="C3129" s="4" t="s">
        <v>5908</v>
      </c>
      <c r="D3129" s="4" t="s">
        <v>10659</v>
      </c>
      <c r="E3129" s="5">
        <v>340.43776</v>
      </c>
      <c r="F3129" s="15" t="s">
        <v>10475</v>
      </c>
      <c r="G3129" s="7" t="s">
        <v>5137</v>
      </c>
      <c r="H3129" s="7" t="s">
        <v>5137</v>
      </c>
      <c r="I3129" s="7" t="s">
        <v>7383</v>
      </c>
      <c r="J3129" s="5" t="s">
        <v>11276</v>
      </c>
      <c r="K3129" s="3"/>
      <c r="L3129" s="3"/>
    </row>
    <row r="3130" customHeight="1" spans="1:12">
      <c r="A3130" s="2">
        <v>9577</v>
      </c>
      <c r="B3130" s="3" t="s">
        <v>2945</v>
      </c>
      <c r="C3130" s="4" t="s">
        <v>5912</v>
      </c>
      <c r="D3130" s="4" t="s">
        <v>10659</v>
      </c>
      <c r="E3130" s="5">
        <v>360.85624</v>
      </c>
      <c r="F3130" s="15" t="s">
        <v>11277</v>
      </c>
      <c r="G3130" s="7" t="s">
        <v>5137</v>
      </c>
      <c r="H3130" s="7" t="s">
        <v>5137</v>
      </c>
      <c r="I3130" s="7" t="s">
        <v>7383</v>
      </c>
      <c r="J3130" s="5" t="s">
        <v>11276</v>
      </c>
      <c r="K3130" s="3"/>
      <c r="L3130" s="3"/>
    </row>
    <row r="3131" customHeight="1" spans="1:12">
      <c r="A3131" s="2">
        <v>9582</v>
      </c>
      <c r="B3131" s="3" t="s">
        <v>2985</v>
      </c>
      <c r="C3131" s="4" t="s">
        <v>5915</v>
      </c>
      <c r="D3131" s="4" t="s">
        <v>10659</v>
      </c>
      <c r="E3131" s="5">
        <v>382.49758</v>
      </c>
      <c r="F3131" s="15" t="s">
        <v>11278</v>
      </c>
      <c r="G3131" s="7" t="s">
        <v>11279</v>
      </c>
      <c r="H3131" s="7" t="s">
        <v>5137</v>
      </c>
      <c r="I3131" s="7" t="s">
        <v>11280</v>
      </c>
      <c r="J3131" s="5" t="s">
        <v>11281</v>
      </c>
      <c r="K3131" s="3"/>
      <c r="L3131" s="3"/>
    </row>
    <row r="3132" customHeight="1" spans="1:12">
      <c r="A3132" s="2">
        <v>9596</v>
      </c>
      <c r="B3132" s="3" t="s">
        <v>3025</v>
      </c>
      <c r="C3132" s="4" t="s">
        <v>5920</v>
      </c>
      <c r="D3132" s="4" t="s">
        <v>10659</v>
      </c>
      <c r="E3132" s="5">
        <v>341.15886</v>
      </c>
      <c r="F3132" s="15" t="s">
        <v>11282</v>
      </c>
      <c r="G3132" s="7" t="s">
        <v>11283</v>
      </c>
      <c r="H3132" s="7" t="s">
        <v>5137</v>
      </c>
      <c r="I3132" s="7" t="s">
        <v>11284</v>
      </c>
      <c r="J3132" s="5" t="s">
        <v>11285</v>
      </c>
      <c r="K3132" s="3"/>
      <c r="L3132" s="3"/>
    </row>
    <row r="3133" customHeight="1" spans="1:12">
      <c r="A3133" s="2">
        <v>9599</v>
      </c>
      <c r="B3133" s="3" t="s">
        <v>3065</v>
      </c>
      <c r="C3133" s="4" t="s">
        <v>5922</v>
      </c>
      <c r="D3133" s="4" t="s">
        <v>10659</v>
      </c>
      <c r="E3133" s="5">
        <v>278.7341</v>
      </c>
      <c r="F3133" s="15" t="s">
        <v>11286</v>
      </c>
      <c r="G3133" s="7" t="s">
        <v>6592</v>
      </c>
      <c r="H3133" s="7" t="s">
        <v>5429</v>
      </c>
      <c r="I3133" s="7" t="s">
        <v>11287</v>
      </c>
      <c r="J3133" s="5" t="s">
        <v>6594</v>
      </c>
      <c r="K3133" s="3"/>
      <c r="L3133" s="3"/>
    </row>
    <row r="3134" customHeight="1" spans="1:12">
      <c r="A3134" s="2">
        <v>9609</v>
      </c>
      <c r="B3134" s="3" t="s">
        <v>3105</v>
      </c>
      <c r="C3134" s="4" t="s">
        <v>5924</v>
      </c>
      <c r="D3134" s="4" t="s">
        <v>10659</v>
      </c>
      <c r="E3134" s="5">
        <v>316.71756</v>
      </c>
      <c r="F3134" s="15" t="s">
        <v>11288</v>
      </c>
      <c r="G3134" s="7" t="s">
        <v>11289</v>
      </c>
      <c r="H3134" s="7" t="s">
        <v>5789</v>
      </c>
      <c r="I3134" s="7" t="s">
        <v>11290</v>
      </c>
      <c r="J3134" s="5" t="s">
        <v>11291</v>
      </c>
      <c r="K3134" s="3"/>
      <c r="L3134" s="3"/>
    </row>
    <row r="3135" customHeight="1" spans="1:12">
      <c r="A3135" s="2">
        <v>9611</v>
      </c>
      <c r="B3135" s="3" t="s">
        <v>3145</v>
      </c>
      <c r="C3135" s="4" t="s">
        <v>5928</v>
      </c>
      <c r="D3135" s="4" t="s">
        <v>10659</v>
      </c>
      <c r="E3135" s="5">
        <v>267.27932</v>
      </c>
      <c r="F3135" s="15" t="s">
        <v>11292</v>
      </c>
      <c r="G3135" s="7" t="s">
        <v>11293</v>
      </c>
      <c r="H3135" s="7" t="s">
        <v>11294</v>
      </c>
      <c r="I3135" s="7" t="s">
        <v>11295</v>
      </c>
      <c r="J3135" s="5" t="s">
        <v>9013</v>
      </c>
      <c r="K3135" s="3"/>
      <c r="L3135" s="3"/>
    </row>
    <row r="3136" customHeight="1" spans="1:12">
      <c r="A3136" s="2">
        <v>9615</v>
      </c>
      <c r="B3136" s="3" t="s">
        <v>3185</v>
      </c>
      <c r="C3136" s="4" t="s">
        <v>5930</v>
      </c>
      <c r="D3136" s="4" t="s">
        <v>10659</v>
      </c>
      <c r="E3136" s="5">
        <v>473.61148</v>
      </c>
      <c r="F3136" s="15" t="s">
        <v>11296</v>
      </c>
      <c r="G3136" s="7" t="s">
        <v>11297</v>
      </c>
      <c r="H3136" s="7" t="s">
        <v>5137</v>
      </c>
      <c r="I3136" s="7" t="s">
        <v>11298</v>
      </c>
      <c r="J3136" s="5" t="s">
        <v>11299</v>
      </c>
      <c r="K3136" s="3"/>
      <c r="L3136" s="3"/>
    </row>
    <row r="3137" customHeight="1" spans="1:12">
      <c r="A3137" s="2">
        <v>9621</v>
      </c>
      <c r="B3137" s="3" t="s">
        <v>3225</v>
      </c>
      <c r="C3137" s="4" t="s">
        <v>5934</v>
      </c>
      <c r="D3137" s="4" t="s">
        <v>10659</v>
      </c>
      <c r="E3137" s="5">
        <v>342.41212</v>
      </c>
      <c r="F3137" s="15" t="s">
        <v>7624</v>
      </c>
      <c r="G3137" s="7" t="s">
        <v>5319</v>
      </c>
      <c r="H3137" s="7" t="s">
        <v>5218</v>
      </c>
      <c r="I3137" s="7" t="s">
        <v>9054</v>
      </c>
      <c r="J3137" s="5" t="s">
        <v>5240</v>
      </c>
      <c r="K3137" s="3"/>
      <c r="L3137" s="3"/>
    </row>
    <row r="3138" customHeight="1" spans="1:12">
      <c r="A3138" s="2">
        <v>9629</v>
      </c>
      <c r="B3138" s="3" t="s">
        <v>2947</v>
      </c>
      <c r="C3138" s="4" t="s">
        <v>5939</v>
      </c>
      <c r="D3138" s="4" t="s">
        <v>10659</v>
      </c>
      <c r="E3138" s="5">
        <v>269.25214</v>
      </c>
      <c r="F3138" s="15" t="s">
        <v>11300</v>
      </c>
      <c r="G3138" s="7" t="s">
        <v>11301</v>
      </c>
      <c r="H3138" s="7" t="s">
        <v>5137</v>
      </c>
      <c r="I3138" s="7" t="s">
        <v>11302</v>
      </c>
      <c r="J3138" s="5" t="s">
        <v>11303</v>
      </c>
      <c r="K3138" s="3"/>
      <c r="L3138" s="3"/>
    </row>
    <row r="3139" customHeight="1" spans="1:12">
      <c r="A3139" s="2">
        <v>9632</v>
      </c>
      <c r="B3139" s="3" t="s">
        <v>2987</v>
      </c>
      <c r="C3139" s="4" t="s">
        <v>5941</v>
      </c>
      <c r="D3139" s="4" t="s">
        <v>10659</v>
      </c>
      <c r="E3139" s="5">
        <v>255.29506</v>
      </c>
      <c r="F3139" s="15" t="s">
        <v>11304</v>
      </c>
      <c r="G3139" s="7" t="s">
        <v>11305</v>
      </c>
      <c r="H3139" s="7" t="s">
        <v>5137</v>
      </c>
      <c r="I3139" s="7" t="s">
        <v>11306</v>
      </c>
      <c r="J3139" s="5" t="s">
        <v>10207</v>
      </c>
      <c r="K3139" s="3"/>
      <c r="L3139" s="3"/>
    </row>
    <row r="3140" customHeight="1" spans="1:12">
      <c r="A3140" s="2">
        <v>9633</v>
      </c>
      <c r="B3140" s="3" t="s">
        <v>3027</v>
      </c>
      <c r="C3140" s="4" t="s">
        <v>5943</v>
      </c>
      <c r="D3140" s="4" t="s">
        <v>10659</v>
      </c>
      <c r="E3140" s="5">
        <v>255.26862</v>
      </c>
      <c r="F3140" s="15" t="s">
        <v>11307</v>
      </c>
      <c r="G3140" s="7" t="s">
        <v>5137</v>
      </c>
      <c r="H3140" s="7" t="s">
        <v>5330</v>
      </c>
      <c r="I3140" s="7" t="s">
        <v>9295</v>
      </c>
      <c r="J3140" s="5" t="s">
        <v>11308</v>
      </c>
      <c r="K3140" s="16"/>
      <c r="L3140" s="16"/>
    </row>
    <row r="3141" customHeight="1" spans="1:12">
      <c r="A3141" s="2">
        <v>9638</v>
      </c>
      <c r="B3141" s="3" t="s">
        <v>3067</v>
      </c>
      <c r="C3141" s="4" t="s">
        <v>5949</v>
      </c>
      <c r="D3141" s="4" t="s">
        <v>10659</v>
      </c>
      <c r="E3141" s="5">
        <v>313.17036</v>
      </c>
      <c r="F3141" s="15" t="s">
        <v>11309</v>
      </c>
      <c r="G3141" s="7" t="s">
        <v>6284</v>
      </c>
      <c r="H3141" s="7" t="s">
        <v>5218</v>
      </c>
      <c r="I3141" s="7" t="s">
        <v>11145</v>
      </c>
      <c r="J3141" s="5" t="s">
        <v>11310</v>
      </c>
      <c r="K3141" s="3"/>
      <c r="L3141" s="3"/>
    </row>
    <row r="3142" customHeight="1" spans="1:12">
      <c r="A3142" s="2">
        <v>9653</v>
      </c>
      <c r="B3142" s="3" t="s">
        <v>3107</v>
      </c>
      <c r="C3142" s="4" t="s">
        <v>5950</v>
      </c>
      <c r="D3142" s="4" t="s">
        <v>10659</v>
      </c>
      <c r="E3142" s="5">
        <v>268.29052</v>
      </c>
      <c r="F3142" s="15" t="s">
        <v>11311</v>
      </c>
      <c r="G3142" s="7" t="s">
        <v>11312</v>
      </c>
      <c r="H3142" s="7" t="s">
        <v>5429</v>
      </c>
      <c r="I3142" s="7" t="s">
        <v>11313</v>
      </c>
      <c r="J3142" s="5" t="s">
        <v>11314</v>
      </c>
      <c r="K3142" s="3"/>
      <c r="L3142" s="3"/>
    </row>
    <row r="3143" customHeight="1" spans="1:12">
      <c r="A3143" s="2">
        <v>9654</v>
      </c>
      <c r="B3143" s="3" t="s">
        <v>3147</v>
      </c>
      <c r="C3143" s="4" t="s">
        <v>5952</v>
      </c>
      <c r="D3143" s="4" t="s">
        <v>10659</v>
      </c>
      <c r="E3143" s="5">
        <v>419.3572496</v>
      </c>
      <c r="F3143" s="15" t="s">
        <v>11315</v>
      </c>
      <c r="G3143" s="7" t="s">
        <v>5499</v>
      </c>
      <c r="H3143" s="7" t="s">
        <v>6924</v>
      </c>
      <c r="I3143" s="7" t="s">
        <v>9739</v>
      </c>
      <c r="J3143" s="5" t="s">
        <v>6406</v>
      </c>
      <c r="K3143" s="3"/>
      <c r="L3143" s="3"/>
    </row>
    <row r="3144" customHeight="1" spans="1:12">
      <c r="A3144" s="2">
        <v>9657</v>
      </c>
      <c r="B3144" s="3" t="s">
        <v>3187</v>
      </c>
      <c r="C3144" s="4" t="s">
        <v>5953</v>
      </c>
      <c r="D3144" s="4" t="s">
        <v>10659</v>
      </c>
      <c r="E3144" s="5">
        <v>433.3838296</v>
      </c>
      <c r="F3144" s="15" t="s">
        <v>11316</v>
      </c>
      <c r="G3144" s="7" t="s">
        <v>11317</v>
      </c>
      <c r="H3144" s="7" t="s">
        <v>6924</v>
      </c>
      <c r="I3144" s="7" t="s">
        <v>11318</v>
      </c>
      <c r="J3144" s="5" t="s">
        <v>10903</v>
      </c>
      <c r="K3144" s="3"/>
      <c r="L3144" s="3"/>
    </row>
    <row r="3145" customHeight="1" spans="1:12">
      <c r="A3145" s="2">
        <v>9658</v>
      </c>
      <c r="B3145" s="3" t="s">
        <v>3227</v>
      </c>
      <c r="C3145" s="4" t="s">
        <v>5956</v>
      </c>
      <c r="D3145" s="4" t="s">
        <v>10659</v>
      </c>
      <c r="E3145" s="5">
        <v>399.85076</v>
      </c>
      <c r="F3145" s="15" t="s">
        <v>11319</v>
      </c>
      <c r="G3145" s="7" t="s">
        <v>11320</v>
      </c>
      <c r="H3145" s="7" t="s">
        <v>11321</v>
      </c>
      <c r="I3145" s="7" t="s">
        <v>11322</v>
      </c>
      <c r="J3145" s="5" t="s">
        <v>11323</v>
      </c>
      <c r="K3145" s="3"/>
      <c r="L3145" s="3"/>
    </row>
    <row r="3146" customHeight="1" spans="1:12">
      <c r="A3146" s="2">
        <v>9680</v>
      </c>
      <c r="B3146" s="3" t="s">
        <v>2949</v>
      </c>
      <c r="C3146" s="4" t="s">
        <v>5960</v>
      </c>
      <c r="D3146" s="4" t="s">
        <v>10659</v>
      </c>
      <c r="E3146" s="5">
        <v>235.6663</v>
      </c>
      <c r="F3146" s="15" t="s">
        <v>11324</v>
      </c>
      <c r="G3146" s="7" t="s">
        <v>5319</v>
      </c>
      <c r="H3146" s="7" t="s">
        <v>5218</v>
      </c>
      <c r="I3146" s="7" t="s">
        <v>11325</v>
      </c>
      <c r="J3146" s="5" t="s">
        <v>9707</v>
      </c>
      <c r="K3146" s="3"/>
      <c r="L3146" s="3"/>
    </row>
    <row r="3147" customHeight="1" spans="1:12">
      <c r="A3147" s="2">
        <v>9698</v>
      </c>
      <c r="B3147" s="3" t="s">
        <v>2989</v>
      </c>
      <c r="C3147" s="4" t="s">
        <v>5962</v>
      </c>
      <c r="D3147" s="4" t="s">
        <v>10659</v>
      </c>
      <c r="E3147" s="5">
        <v>394.50828</v>
      </c>
      <c r="F3147" s="15" t="s">
        <v>6609</v>
      </c>
      <c r="G3147" s="7" t="s">
        <v>11326</v>
      </c>
      <c r="H3147" s="7" t="s">
        <v>5725</v>
      </c>
      <c r="I3147" s="7" t="s">
        <v>11327</v>
      </c>
      <c r="J3147" s="5" t="s">
        <v>11328</v>
      </c>
      <c r="K3147" s="3"/>
      <c r="L3147" s="3"/>
    </row>
    <row r="3148" customHeight="1" spans="1:12">
      <c r="A3148" s="2">
        <v>9707</v>
      </c>
      <c r="B3148" s="3" t="s">
        <v>3029</v>
      </c>
      <c r="C3148" s="4" t="s">
        <v>5964</v>
      </c>
      <c r="D3148" s="4" t="s">
        <v>10659</v>
      </c>
      <c r="E3148" s="5">
        <v>358.45458</v>
      </c>
      <c r="F3148" s="15" t="s">
        <v>5639</v>
      </c>
      <c r="G3148" s="7" t="s">
        <v>11329</v>
      </c>
      <c r="H3148" s="7" t="s">
        <v>5137</v>
      </c>
      <c r="I3148" s="7" t="s">
        <v>6199</v>
      </c>
      <c r="J3148" s="5" t="s">
        <v>11330</v>
      </c>
      <c r="K3148" s="3"/>
      <c r="L3148" s="3"/>
    </row>
    <row r="3149" customHeight="1" spans="1:12">
      <c r="A3149" s="2">
        <v>9714</v>
      </c>
      <c r="B3149" s="3" t="s">
        <v>3069</v>
      </c>
      <c r="C3149" s="4" t="s">
        <v>5970</v>
      </c>
      <c r="D3149" s="4" t="s">
        <v>10659</v>
      </c>
      <c r="E3149" s="5">
        <v>329.3736</v>
      </c>
      <c r="F3149" s="15" t="s">
        <v>9438</v>
      </c>
      <c r="G3149" s="7" t="s">
        <v>9368</v>
      </c>
      <c r="H3149" s="7" t="s">
        <v>7900</v>
      </c>
      <c r="I3149" s="7" t="s">
        <v>11331</v>
      </c>
      <c r="J3149" s="5" t="s">
        <v>10101</v>
      </c>
      <c r="K3149" s="3"/>
      <c r="L3149" s="3"/>
    </row>
    <row r="3150" customHeight="1" spans="1:12">
      <c r="A3150" s="2">
        <v>9724</v>
      </c>
      <c r="B3150" s="3" t="s">
        <v>3109</v>
      </c>
      <c r="C3150" s="4" t="s">
        <v>5974</v>
      </c>
      <c r="D3150" s="4" t="s">
        <v>10659</v>
      </c>
      <c r="E3150" s="5">
        <v>283.34822</v>
      </c>
      <c r="F3150" s="15" t="s">
        <v>8794</v>
      </c>
      <c r="G3150" s="7" t="s">
        <v>5319</v>
      </c>
      <c r="H3150" s="7" t="s">
        <v>5218</v>
      </c>
      <c r="I3150" s="7" t="s">
        <v>11332</v>
      </c>
      <c r="J3150" s="5" t="s">
        <v>11333</v>
      </c>
      <c r="K3150" s="3"/>
      <c r="L3150" s="3"/>
    </row>
    <row r="3151" customHeight="1" spans="1:12">
      <c r="A3151" s="2">
        <v>9735</v>
      </c>
      <c r="B3151" s="3" t="s">
        <v>3149</v>
      </c>
      <c r="C3151" s="4" t="s">
        <v>5976</v>
      </c>
      <c r="D3151" s="4" t="s">
        <v>10659</v>
      </c>
      <c r="E3151" s="5">
        <v>233.26794</v>
      </c>
      <c r="F3151" s="15" t="s">
        <v>11334</v>
      </c>
      <c r="G3151" s="7" t="s">
        <v>5319</v>
      </c>
      <c r="H3151" s="7" t="s">
        <v>5218</v>
      </c>
      <c r="I3151" s="7" t="s">
        <v>11335</v>
      </c>
      <c r="J3151" s="5" t="s">
        <v>11336</v>
      </c>
      <c r="K3151" s="3"/>
      <c r="L3151" s="3"/>
    </row>
    <row r="3152" customHeight="1" spans="1:12">
      <c r="A3152" s="2">
        <v>9766</v>
      </c>
      <c r="B3152" s="3" t="s">
        <v>3189</v>
      </c>
      <c r="C3152" s="4" t="s">
        <v>5978</v>
      </c>
      <c r="D3152" s="4" t="s">
        <v>10659</v>
      </c>
      <c r="E3152" s="5">
        <v>342.39558</v>
      </c>
      <c r="F3152" s="15" t="s">
        <v>11337</v>
      </c>
      <c r="G3152" s="7" t="s">
        <v>7006</v>
      </c>
      <c r="H3152" s="7" t="s">
        <v>7006</v>
      </c>
      <c r="I3152" s="7" t="s">
        <v>11338</v>
      </c>
      <c r="J3152" s="5" t="s">
        <v>11339</v>
      </c>
      <c r="K3152" s="3"/>
      <c r="L3152" s="3"/>
    </row>
    <row r="3153" customHeight="1" spans="1:12">
      <c r="A3153" s="2">
        <v>9903</v>
      </c>
      <c r="B3153" s="3" t="s">
        <v>3229</v>
      </c>
      <c r="C3153" s="4" t="s">
        <v>5980</v>
      </c>
      <c r="D3153" s="4" t="s">
        <v>10659</v>
      </c>
      <c r="E3153" s="5">
        <v>422.88256</v>
      </c>
      <c r="F3153" s="15" t="s">
        <v>11340</v>
      </c>
      <c r="G3153" s="7" t="s">
        <v>11341</v>
      </c>
      <c r="H3153" s="7" t="s">
        <v>5137</v>
      </c>
      <c r="I3153" s="7" t="s">
        <v>11342</v>
      </c>
      <c r="J3153" s="5" t="s">
        <v>11343</v>
      </c>
      <c r="K3153" s="3"/>
      <c r="L3153" s="3"/>
    </row>
    <row r="3154" customHeight="1" spans="1:12">
      <c r="A3154" s="2">
        <v>9944</v>
      </c>
      <c r="B3154" s="3" t="s">
        <v>2951</v>
      </c>
      <c r="C3154" s="4" t="s">
        <v>5986</v>
      </c>
      <c r="D3154" s="4" t="s">
        <v>10659</v>
      </c>
      <c r="E3154" s="5">
        <v>271.27462</v>
      </c>
      <c r="F3154" s="15" t="s">
        <v>9297</v>
      </c>
      <c r="G3154" s="7" t="s">
        <v>5499</v>
      </c>
      <c r="H3154" s="7" t="s">
        <v>5789</v>
      </c>
      <c r="I3154" s="7" t="s">
        <v>11344</v>
      </c>
      <c r="J3154" s="5" t="s">
        <v>9382</v>
      </c>
      <c r="K3154" s="3"/>
      <c r="L3154" s="3"/>
    </row>
    <row r="3155" customHeight="1" spans="1:12">
      <c r="A3155" s="2">
        <v>10128</v>
      </c>
      <c r="B3155" s="3" t="s">
        <v>2991</v>
      </c>
      <c r="C3155" s="4" t="s">
        <v>5987</v>
      </c>
      <c r="D3155" s="4" t="s">
        <v>10659</v>
      </c>
      <c r="E3155" s="5">
        <v>449.38448</v>
      </c>
      <c r="F3155" s="15" t="s">
        <v>11345</v>
      </c>
      <c r="G3155" s="7" t="s">
        <v>11346</v>
      </c>
      <c r="H3155" s="7" t="s">
        <v>11347</v>
      </c>
      <c r="I3155" s="7" t="s">
        <v>11348</v>
      </c>
      <c r="J3155" s="5" t="s">
        <v>11349</v>
      </c>
      <c r="K3155" s="3"/>
      <c r="L3155" s="3"/>
    </row>
    <row r="3156" customHeight="1" spans="1:12">
      <c r="A3156" s="2">
        <v>10293</v>
      </c>
      <c r="B3156" s="3" t="s">
        <v>3031</v>
      </c>
      <c r="C3156" s="4" t="s">
        <v>5990</v>
      </c>
      <c r="D3156" s="4" t="s">
        <v>10659</v>
      </c>
      <c r="E3156" s="5">
        <v>294.34772</v>
      </c>
      <c r="F3156" s="15" t="s">
        <v>6436</v>
      </c>
      <c r="G3156" s="7" t="s">
        <v>5399</v>
      </c>
      <c r="H3156" s="7" t="s">
        <v>5400</v>
      </c>
      <c r="I3156" s="7" t="s">
        <v>5401</v>
      </c>
      <c r="J3156" s="5" t="s">
        <v>5152</v>
      </c>
      <c r="K3156" s="3"/>
      <c r="L3156" s="3"/>
    </row>
    <row r="3157" customHeight="1" spans="1:12">
      <c r="A3157" s="2">
        <v>10306</v>
      </c>
      <c r="B3157" s="3" t="s">
        <v>3071</v>
      </c>
      <c r="C3157" s="4" t="s">
        <v>5995</v>
      </c>
      <c r="D3157" s="4" t="s">
        <v>10659</v>
      </c>
      <c r="E3157" s="5">
        <v>495.2382496</v>
      </c>
      <c r="F3157" s="15" t="s">
        <v>11350</v>
      </c>
      <c r="G3157" s="7" t="s">
        <v>5499</v>
      </c>
      <c r="H3157" s="7" t="s">
        <v>6924</v>
      </c>
      <c r="I3157" s="7" t="s">
        <v>6405</v>
      </c>
      <c r="J3157" s="5" t="s">
        <v>6406</v>
      </c>
      <c r="K3157" s="3"/>
      <c r="L3157" s="3"/>
    </row>
    <row r="3158" customHeight="1" spans="1:12">
      <c r="A3158" s="2">
        <v>10335</v>
      </c>
      <c r="B3158" s="3" t="s">
        <v>3111</v>
      </c>
      <c r="C3158" s="4" t="s">
        <v>5997</v>
      </c>
      <c r="D3158" s="4" t="s">
        <v>10659</v>
      </c>
      <c r="E3158" s="5">
        <v>251.669</v>
      </c>
      <c r="F3158" s="15" t="s">
        <v>10178</v>
      </c>
      <c r="G3158" s="7" t="s">
        <v>6284</v>
      </c>
      <c r="H3158" s="7" t="s">
        <v>5218</v>
      </c>
      <c r="I3158" s="7" t="s">
        <v>11351</v>
      </c>
      <c r="J3158" s="5" t="s">
        <v>11352</v>
      </c>
      <c r="K3158" s="3"/>
      <c r="L3158" s="3"/>
    </row>
    <row r="3159" customHeight="1" spans="1:12">
      <c r="A3159" s="2">
        <v>10366</v>
      </c>
      <c r="B3159" s="3" t="s">
        <v>3151</v>
      </c>
      <c r="C3159" s="4" t="s">
        <v>5999</v>
      </c>
      <c r="D3159" s="4" t="s">
        <v>10659</v>
      </c>
      <c r="E3159" s="5">
        <v>406.54374</v>
      </c>
      <c r="F3159" s="15" t="s">
        <v>11353</v>
      </c>
      <c r="G3159" s="7" t="s">
        <v>11354</v>
      </c>
      <c r="H3159" s="7" t="s">
        <v>5137</v>
      </c>
      <c r="I3159" s="7" t="s">
        <v>11355</v>
      </c>
      <c r="J3159" s="5" t="s">
        <v>11356</v>
      </c>
      <c r="K3159" s="3"/>
      <c r="L3159" s="3"/>
    </row>
    <row r="3160" customHeight="1" spans="1:12">
      <c r="A3160" s="2">
        <v>10423</v>
      </c>
      <c r="B3160" s="3" t="s">
        <v>3191</v>
      </c>
      <c r="C3160" s="4" t="s">
        <v>6000</v>
      </c>
      <c r="D3160" s="4" t="s">
        <v>10659</v>
      </c>
      <c r="E3160" s="5">
        <v>359.3202896</v>
      </c>
      <c r="F3160" s="15" t="s">
        <v>11357</v>
      </c>
      <c r="G3160" s="7" t="s">
        <v>10118</v>
      </c>
      <c r="H3160" s="7" t="s">
        <v>5137</v>
      </c>
      <c r="I3160" s="7" t="s">
        <v>5406</v>
      </c>
      <c r="J3160" s="5" t="s">
        <v>5407</v>
      </c>
      <c r="K3160" s="3"/>
      <c r="L3160" s="3"/>
    </row>
    <row r="3161" customHeight="1" spans="1:12">
      <c r="A3161" s="2">
        <v>10430</v>
      </c>
      <c r="B3161" s="3" t="s">
        <v>3231</v>
      </c>
      <c r="C3161" s="4" t="s">
        <v>6005</v>
      </c>
      <c r="D3161" s="4" t="s">
        <v>10659</v>
      </c>
      <c r="E3161" s="5">
        <v>320.3916</v>
      </c>
      <c r="F3161" s="15" t="s">
        <v>11358</v>
      </c>
      <c r="G3161" s="7" t="s">
        <v>5137</v>
      </c>
      <c r="H3161" s="7" t="s">
        <v>5137</v>
      </c>
      <c r="I3161" s="7" t="s">
        <v>11359</v>
      </c>
      <c r="J3161" s="5" t="s">
        <v>11360</v>
      </c>
      <c r="K3161" s="3"/>
      <c r="L3161" s="3"/>
    </row>
    <row r="3162" customHeight="1" spans="1:12">
      <c r="A3162" s="2">
        <v>10434</v>
      </c>
      <c r="B3162" s="3" t="s">
        <v>2953</v>
      </c>
      <c r="C3162" s="4" t="s">
        <v>6009</v>
      </c>
      <c r="D3162" s="4" t="s">
        <v>10659</v>
      </c>
      <c r="E3162" s="5">
        <v>422.52</v>
      </c>
      <c r="F3162" s="15" t="s">
        <v>11361</v>
      </c>
      <c r="G3162" s="7" t="s">
        <v>11362</v>
      </c>
      <c r="H3162" s="7" t="s">
        <v>5137</v>
      </c>
      <c r="I3162" s="7" t="s">
        <v>11363</v>
      </c>
      <c r="J3162" s="5" t="s">
        <v>9338</v>
      </c>
      <c r="K3162" s="3"/>
      <c r="L3162" s="3"/>
    </row>
    <row r="3163" customHeight="1" spans="1:12">
      <c r="A3163" s="2">
        <v>10452</v>
      </c>
      <c r="B3163" s="3" t="s">
        <v>2993</v>
      </c>
      <c r="C3163" s="4" t="s">
        <v>6011</v>
      </c>
      <c r="D3163" s="4" t="s">
        <v>10659</v>
      </c>
      <c r="E3163" s="5">
        <v>268.3286832</v>
      </c>
      <c r="F3163" s="15" t="s">
        <v>10160</v>
      </c>
      <c r="G3163" s="7" t="s">
        <v>9627</v>
      </c>
      <c r="H3163" s="7" t="s">
        <v>5137</v>
      </c>
      <c r="I3163" s="7" t="s">
        <v>11364</v>
      </c>
      <c r="J3163" s="5" t="s">
        <v>11365</v>
      </c>
      <c r="K3163" s="3"/>
      <c r="L3163" s="3"/>
    </row>
    <row r="3164" customHeight="1" spans="1:12">
      <c r="A3164" s="2">
        <v>10461</v>
      </c>
      <c r="B3164" s="3" t="s">
        <v>3033</v>
      </c>
      <c r="C3164" s="4" t="s">
        <v>6013</v>
      </c>
      <c r="D3164" s="4" t="s">
        <v>10659</v>
      </c>
      <c r="E3164" s="5">
        <v>283.28202</v>
      </c>
      <c r="F3164" s="15" t="s">
        <v>11366</v>
      </c>
      <c r="G3164" s="7" t="s">
        <v>5446</v>
      </c>
      <c r="H3164" s="7" t="s">
        <v>5447</v>
      </c>
      <c r="I3164" s="7" t="s">
        <v>11367</v>
      </c>
      <c r="J3164" s="5" t="s">
        <v>11368</v>
      </c>
      <c r="K3164" s="3"/>
      <c r="L3164" s="3"/>
    </row>
    <row r="3165" customHeight="1" spans="1:12">
      <c r="A3165" s="2">
        <v>10464</v>
      </c>
      <c r="B3165" s="3" t="s">
        <v>3073</v>
      </c>
      <c r="C3165" s="4" t="s">
        <v>6015</v>
      </c>
      <c r="D3165" s="4" t="s">
        <v>10659</v>
      </c>
      <c r="E3165" s="5">
        <v>396.3436664</v>
      </c>
      <c r="F3165" s="15" t="s">
        <v>11369</v>
      </c>
      <c r="G3165" s="7" t="s">
        <v>11370</v>
      </c>
      <c r="H3165" s="7" t="s">
        <v>5137</v>
      </c>
      <c r="I3165" s="7" t="s">
        <v>11371</v>
      </c>
      <c r="J3165" s="5" t="s">
        <v>10365</v>
      </c>
      <c r="K3165" s="3"/>
      <c r="L3165" s="3"/>
    </row>
    <row r="3166" customHeight="1" spans="1:12">
      <c r="A3166" s="2">
        <v>10506</v>
      </c>
      <c r="B3166" s="3" t="s">
        <v>3113</v>
      </c>
      <c r="C3166" s="4" t="s">
        <v>6017</v>
      </c>
      <c r="D3166" s="4" t="s">
        <v>10659</v>
      </c>
      <c r="E3166" s="5">
        <v>280.34274</v>
      </c>
      <c r="F3166" s="15" t="s">
        <v>11372</v>
      </c>
      <c r="G3166" s="7" t="s">
        <v>11373</v>
      </c>
      <c r="H3166" s="7" t="s">
        <v>11374</v>
      </c>
      <c r="I3166" s="7" t="s">
        <v>11375</v>
      </c>
      <c r="J3166" s="5" t="s">
        <v>11376</v>
      </c>
      <c r="K3166" s="3"/>
      <c r="L3166" s="3"/>
    </row>
    <row r="3167" customHeight="1" spans="1:12">
      <c r="A3167" s="2">
        <v>10510</v>
      </c>
      <c r="B3167" s="3" t="s">
        <v>3153</v>
      </c>
      <c r="C3167" s="4" t="s">
        <v>6020</v>
      </c>
      <c r="D3167" s="4" t="s">
        <v>10659</v>
      </c>
      <c r="E3167" s="5">
        <v>401.8881</v>
      </c>
      <c r="F3167" s="15" t="s">
        <v>11377</v>
      </c>
      <c r="G3167" s="7" t="s">
        <v>6911</v>
      </c>
      <c r="H3167" s="7" t="s">
        <v>5218</v>
      </c>
      <c r="I3167" s="7" t="s">
        <v>7942</v>
      </c>
      <c r="J3167" s="5" t="s">
        <v>7943</v>
      </c>
      <c r="K3167" s="3"/>
      <c r="L3167" s="3"/>
    </row>
    <row r="3168" customHeight="1" spans="1:12">
      <c r="A3168" s="2">
        <v>10518</v>
      </c>
      <c r="B3168" s="3" t="s">
        <v>3193</v>
      </c>
      <c r="C3168" s="4" t="s">
        <v>6025</v>
      </c>
      <c r="D3168" s="4" t="s">
        <v>10659</v>
      </c>
      <c r="E3168" s="5">
        <v>398.49852</v>
      </c>
      <c r="F3168" s="15" t="s">
        <v>10923</v>
      </c>
      <c r="G3168" s="7" t="s">
        <v>5137</v>
      </c>
      <c r="H3168" s="7" t="s">
        <v>5330</v>
      </c>
      <c r="I3168" s="7" t="s">
        <v>11378</v>
      </c>
      <c r="J3168" s="5" t="s">
        <v>11379</v>
      </c>
      <c r="K3168" s="3"/>
      <c r="L3168" s="3"/>
    </row>
    <row r="3169" customHeight="1" spans="1:12">
      <c r="A3169" s="2">
        <v>10519</v>
      </c>
      <c r="B3169" s="3" t="s">
        <v>3233</v>
      </c>
      <c r="C3169" s="4" t="s">
        <v>6026</v>
      </c>
      <c r="D3169" s="4" t="s">
        <v>10659</v>
      </c>
      <c r="E3169" s="5">
        <v>357.4466</v>
      </c>
      <c r="F3169" s="15" t="s">
        <v>11380</v>
      </c>
      <c r="G3169" s="7" t="s">
        <v>11381</v>
      </c>
      <c r="H3169" s="7" t="s">
        <v>11382</v>
      </c>
      <c r="I3169" s="7" t="s">
        <v>11383</v>
      </c>
      <c r="J3169" s="5" t="s">
        <v>11384</v>
      </c>
      <c r="K3169" s="3"/>
      <c r="L3169" s="3"/>
    </row>
    <row r="3170" customHeight="1" spans="1:12">
      <c r="A3170" s="2">
        <v>10520</v>
      </c>
      <c r="B3170" s="3" t="s">
        <v>2955</v>
      </c>
      <c r="C3170" s="4" t="s">
        <v>6031</v>
      </c>
      <c r="D3170" s="4" t="s">
        <v>10659</v>
      </c>
      <c r="E3170" s="5">
        <v>360.43224</v>
      </c>
      <c r="F3170" s="15" t="s">
        <v>11385</v>
      </c>
      <c r="G3170" s="7" t="s">
        <v>11386</v>
      </c>
      <c r="H3170" s="7" t="s">
        <v>8245</v>
      </c>
      <c r="I3170" s="7" t="s">
        <v>11387</v>
      </c>
      <c r="J3170" s="5" t="s">
        <v>11388</v>
      </c>
      <c r="K3170" s="16"/>
      <c r="L3170" s="16"/>
    </row>
    <row r="3171" customHeight="1" spans="1:12">
      <c r="A3171" s="2">
        <v>10521</v>
      </c>
      <c r="B3171" s="3" t="s">
        <v>2995</v>
      </c>
      <c r="C3171" s="4" t="s">
        <v>6035</v>
      </c>
      <c r="D3171" s="4" t="s">
        <v>10659</v>
      </c>
      <c r="E3171" s="5">
        <v>414.49792</v>
      </c>
      <c r="F3171" s="15" t="s">
        <v>7833</v>
      </c>
      <c r="G3171" s="7" t="s">
        <v>9603</v>
      </c>
      <c r="H3171" s="7" t="s">
        <v>5218</v>
      </c>
      <c r="I3171" s="7" t="s">
        <v>11389</v>
      </c>
      <c r="J3171" s="5" t="s">
        <v>11390</v>
      </c>
      <c r="K3171" s="3"/>
      <c r="L3171" s="3"/>
    </row>
    <row r="3172" customHeight="1" spans="1:12">
      <c r="A3172" s="2">
        <v>10530</v>
      </c>
      <c r="B3172" s="3" t="s">
        <v>3035</v>
      </c>
      <c r="C3172" s="4" t="s">
        <v>6040</v>
      </c>
      <c r="D3172" s="4" t="s">
        <v>10659</v>
      </c>
      <c r="E3172" s="5">
        <v>369.45738</v>
      </c>
      <c r="F3172" s="15" t="s">
        <v>11391</v>
      </c>
      <c r="G3172" s="7" t="s">
        <v>5137</v>
      </c>
      <c r="H3172" s="7" t="s">
        <v>5137</v>
      </c>
      <c r="I3172" s="7" t="s">
        <v>7114</v>
      </c>
      <c r="J3172" s="5" t="s">
        <v>11392</v>
      </c>
      <c r="K3172" s="3"/>
      <c r="L3172" s="3"/>
    </row>
    <row r="3173" customHeight="1" spans="1:12">
      <c r="A3173" s="2">
        <v>10550</v>
      </c>
      <c r="B3173" s="3" t="s">
        <v>3075</v>
      </c>
      <c r="C3173" s="4" t="s">
        <v>6044</v>
      </c>
      <c r="D3173" s="4" t="s">
        <v>10659</v>
      </c>
      <c r="E3173" s="5">
        <v>380.4601</v>
      </c>
      <c r="F3173" s="15" t="s">
        <v>11393</v>
      </c>
      <c r="G3173" s="7" t="s">
        <v>11394</v>
      </c>
      <c r="H3173" s="7" t="s">
        <v>5137</v>
      </c>
      <c r="I3173" s="7" t="s">
        <v>11395</v>
      </c>
      <c r="J3173" s="5" t="s">
        <v>11396</v>
      </c>
      <c r="K3173" s="3"/>
      <c r="L3173" s="3"/>
    </row>
    <row r="3174" customHeight="1" spans="1:12">
      <c r="A3174" s="2">
        <v>10553</v>
      </c>
      <c r="B3174" s="3" t="s">
        <v>3115</v>
      </c>
      <c r="C3174" s="4" t="s">
        <v>6049</v>
      </c>
      <c r="D3174" s="4" t="s">
        <v>10659</v>
      </c>
      <c r="E3174" s="5">
        <v>485.9151</v>
      </c>
      <c r="F3174" s="15" t="s">
        <v>11397</v>
      </c>
      <c r="G3174" s="7" t="s">
        <v>11398</v>
      </c>
      <c r="H3174" s="7" t="s">
        <v>5967</v>
      </c>
      <c r="I3174" s="7" t="s">
        <v>11399</v>
      </c>
      <c r="J3174" s="5" t="s">
        <v>11400</v>
      </c>
      <c r="K3174" s="3"/>
      <c r="L3174" s="3"/>
    </row>
    <row r="3175" customHeight="1" spans="1:12">
      <c r="A3175" s="2">
        <v>10566</v>
      </c>
      <c r="B3175" s="3" t="s">
        <v>3155</v>
      </c>
      <c r="C3175" s="4" t="s">
        <v>6054</v>
      </c>
      <c r="D3175" s="4" t="s">
        <v>10659</v>
      </c>
      <c r="E3175" s="5">
        <v>451.49494</v>
      </c>
      <c r="F3175" s="15" t="s">
        <v>9395</v>
      </c>
      <c r="G3175" s="7" t="s">
        <v>6137</v>
      </c>
      <c r="H3175" s="7" t="s">
        <v>6128</v>
      </c>
      <c r="I3175" s="7" t="s">
        <v>11401</v>
      </c>
      <c r="J3175" s="5" t="s">
        <v>11402</v>
      </c>
      <c r="K3175" s="3"/>
      <c r="L3175" s="3"/>
    </row>
    <row r="3176" customHeight="1" spans="1:12">
      <c r="A3176" s="2">
        <v>10570</v>
      </c>
      <c r="B3176" s="3" t="s">
        <v>3195</v>
      </c>
      <c r="C3176" s="4" t="s">
        <v>6059</v>
      </c>
      <c r="D3176" s="4" t="s">
        <v>10659</v>
      </c>
      <c r="E3176" s="5">
        <v>444.36312</v>
      </c>
      <c r="F3176" s="15" t="s">
        <v>11403</v>
      </c>
      <c r="G3176" s="7" t="s">
        <v>5319</v>
      </c>
      <c r="H3176" s="7" t="s">
        <v>5218</v>
      </c>
      <c r="I3176" s="7" t="s">
        <v>5809</v>
      </c>
      <c r="J3176" s="5" t="s">
        <v>5810</v>
      </c>
      <c r="K3176" s="3"/>
      <c r="L3176" s="3"/>
    </row>
    <row r="3177" customHeight="1" spans="1:12">
      <c r="A3177" s="2">
        <v>10588</v>
      </c>
      <c r="B3177" s="3" t="s">
        <v>3235</v>
      </c>
      <c r="C3177" s="4" t="s">
        <v>6064</v>
      </c>
      <c r="D3177" s="4" t="s">
        <v>10659</v>
      </c>
      <c r="E3177" s="5">
        <v>330.33676</v>
      </c>
      <c r="F3177" s="15" t="s">
        <v>9849</v>
      </c>
      <c r="G3177" s="7" t="s">
        <v>6284</v>
      </c>
      <c r="H3177" s="7" t="s">
        <v>5218</v>
      </c>
      <c r="I3177" s="7" t="s">
        <v>11404</v>
      </c>
      <c r="J3177" s="5" t="s">
        <v>11405</v>
      </c>
      <c r="K3177" s="3"/>
      <c r="L3177" s="3"/>
    </row>
    <row r="3178" customHeight="1" spans="1:12">
      <c r="A3178" s="2">
        <v>10601</v>
      </c>
      <c r="B3178" s="3" t="s">
        <v>2957</v>
      </c>
      <c r="C3178" s="4" t="s">
        <v>6066</v>
      </c>
      <c r="D3178" s="4" t="s">
        <v>10659</v>
      </c>
      <c r="E3178" s="5">
        <v>410.91646</v>
      </c>
      <c r="F3178" s="15" t="s">
        <v>11406</v>
      </c>
      <c r="G3178" s="7" t="s">
        <v>5319</v>
      </c>
      <c r="H3178" s="7" t="s">
        <v>5218</v>
      </c>
      <c r="I3178" s="7" t="s">
        <v>11407</v>
      </c>
      <c r="J3178" s="5" t="s">
        <v>11408</v>
      </c>
      <c r="K3178" s="3"/>
      <c r="L3178" s="3"/>
    </row>
    <row r="3179" customHeight="1" spans="1:12">
      <c r="A3179" s="2">
        <v>10605</v>
      </c>
      <c r="B3179" s="3" t="s">
        <v>2997</v>
      </c>
      <c r="C3179" s="4" t="s">
        <v>6068</v>
      </c>
      <c r="D3179" s="4" t="s">
        <v>10659</v>
      </c>
      <c r="E3179" s="5">
        <v>315.79732</v>
      </c>
      <c r="F3179" s="15" t="s">
        <v>11409</v>
      </c>
      <c r="G3179" s="7" t="s">
        <v>11410</v>
      </c>
      <c r="H3179" s="7" t="s">
        <v>5137</v>
      </c>
      <c r="I3179" s="7" t="s">
        <v>11411</v>
      </c>
      <c r="J3179" s="5" t="s">
        <v>8123</v>
      </c>
      <c r="K3179" s="3"/>
      <c r="L3179" s="3"/>
    </row>
    <row r="3180" customHeight="1" spans="1:12">
      <c r="A3180" s="2">
        <v>10642</v>
      </c>
      <c r="B3180" s="3" t="s">
        <v>3037</v>
      </c>
      <c r="C3180" s="4" t="s">
        <v>6072</v>
      </c>
      <c r="D3180" s="4" t="s">
        <v>10659</v>
      </c>
      <c r="E3180" s="5">
        <v>321.3516</v>
      </c>
      <c r="F3180" s="15" t="s">
        <v>11412</v>
      </c>
      <c r="G3180" s="7" t="s">
        <v>5137</v>
      </c>
      <c r="H3180" s="7" t="s">
        <v>5156</v>
      </c>
      <c r="I3180" s="7" t="s">
        <v>11413</v>
      </c>
      <c r="J3180" s="5" t="s">
        <v>11414</v>
      </c>
      <c r="K3180" s="3"/>
      <c r="L3180" s="3"/>
    </row>
    <row r="3181" customHeight="1" spans="1:12">
      <c r="A3181" s="2">
        <v>10686</v>
      </c>
      <c r="B3181" s="3" t="s">
        <v>3077</v>
      </c>
      <c r="C3181" s="4" t="s">
        <v>6074</v>
      </c>
      <c r="D3181" s="4" t="s">
        <v>10659</v>
      </c>
      <c r="E3181" s="5">
        <v>364.84648</v>
      </c>
      <c r="F3181" s="15" t="s">
        <v>11415</v>
      </c>
      <c r="G3181" s="7" t="s">
        <v>5319</v>
      </c>
      <c r="H3181" s="7" t="s">
        <v>5218</v>
      </c>
      <c r="I3181" s="7" t="s">
        <v>9054</v>
      </c>
      <c r="J3181" s="5" t="s">
        <v>5240</v>
      </c>
      <c r="K3181" s="3"/>
      <c r="L3181" s="3"/>
    </row>
    <row r="3182" customHeight="1" spans="1:12">
      <c r="A3182" s="2">
        <v>10693</v>
      </c>
      <c r="B3182" s="3" t="s">
        <v>3117</v>
      </c>
      <c r="C3182" s="4" t="s">
        <v>6076</v>
      </c>
      <c r="D3182" s="4" t="s">
        <v>10659</v>
      </c>
      <c r="E3182" s="5">
        <v>344.428</v>
      </c>
      <c r="F3182" s="15" t="s">
        <v>9592</v>
      </c>
      <c r="G3182" s="7" t="s">
        <v>11416</v>
      </c>
      <c r="H3182" s="7" t="s">
        <v>5137</v>
      </c>
      <c r="I3182" s="7" t="s">
        <v>11417</v>
      </c>
      <c r="J3182" s="5" t="s">
        <v>9899</v>
      </c>
      <c r="K3182" s="3"/>
      <c r="L3182" s="3"/>
    </row>
    <row r="3183" customHeight="1" spans="1:12">
      <c r="A3183" s="2">
        <v>10742</v>
      </c>
      <c r="B3183" s="3" t="s">
        <v>3157</v>
      </c>
      <c r="C3183" s="4" t="s">
        <v>6081</v>
      </c>
      <c r="D3183" s="4" t="s">
        <v>10659</v>
      </c>
      <c r="E3183" s="5">
        <v>353.45468</v>
      </c>
      <c r="F3183" s="15" t="s">
        <v>11418</v>
      </c>
      <c r="G3183" s="7" t="s">
        <v>5137</v>
      </c>
      <c r="H3183" s="7" t="s">
        <v>5137</v>
      </c>
      <c r="I3183" s="7" t="s">
        <v>11419</v>
      </c>
      <c r="J3183" s="5" t="s">
        <v>11420</v>
      </c>
      <c r="K3183" s="3"/>
      <c r="L3183" s="3"/>
    </row>
    <row r="3184" customHeight="1" spans="1:12">
      <c r="A3184" s="2">
        <v>10793</v>
      </c>
      <c r="B3184" s="3" t="s">
        <v>3197</v>
      </c>
      <c r="C3184" s="4" t="s">
        <v>6083</v>
      </c>
      <c r="D3184" s="4" t="s">
        <v>10659</v>
      </c>
      <c r="E3184" s="5">
        <v>435.49554</v>
      </c>
      <c r="F3184" s="15" t="s">
        <v>11421</v>
      </c>
      <c r="G3184" s="7" t="s">
        <v>11422</v>
      </c>
      <c r="H3184" s="7" t="s">
        <v>7913</v>
      </c>
      <c r="I3184" s="7" t="s">
        <v>11423</v>
      </c>
      <c r="J3184" s="5" t="s">
        <v>11424</v>
      </c>
      <c r="K3184" s="3"/>
      <c r="L3184" s="3"/>
    </row>
    <row r="3185" customHeight="1" spans="1:12">
      <c r="A3185" s="2">
        <v>10801</v>
      </c>
      <c r="B3185" s="3" t="s">
        <v>3237</v>
      </c>
      <c r="C3185" s="4" t="s">
        <v>6085</v>
      </c>
      <c r="D3185" s="4" t="s">
        <v>10659</v>
      </c>
      <c r="E3185" s="5">
        <v>318.3708</v>
      </c>
      <c r="F3185" s="15" t="s">
        <v>11425</v>
      </c>
      <c r="G3185" s="7" t="s">
        <v>5319</v>
      </c>
      <c r="H3185" s="7" t="s">
        <v>5218</v>
      </c>
      <c r="I3185" s="7" t="s">
        <v>11426</v>
      </c>
      <c r="J3185" s="5" t="s">
        <v>11427</v>
      </c>
      <c r="K3185" s="3"/>
      <c r="L3185" s="3"/>
    </row>
    <row r="3186" customHeight="1" spans="1:12">
      <c r="A3186" s="2">
        <v>10989</v>
      </c>
      <c r="B3186" s="3" t="s">
        <v>2959</v>
      </c>
      <c r="C3186" s="4" t="s">
        <v>6087</v>
      </c>
      <c r="D3186" s="4" t="s">
        <v>10659</v>
      </c>
      <c r="E3186" s="5">
        <v>472.33178</v>
      </c>
      <c r="F3186" s="15" t="s">
        <v>11428</v>
      </c>
      <c r="G3186" s="7" t="s">
        <v>8088</v>
      </c>
      <c r="H3186" s="7" t="s">
        <v>5137</v>
      </c>
      <c r="I3186" s="7" t="s">
        <v>11429</v>
      </c>
      <c r="J3186" s="5" t="s">
        <v>8090</v>
      </c>
      <c r="K3186" s="3"/>
      <c r="L3186" s="3"/>
    </row>
    <row r="3187" customHeight="1" spans="1:12">
      <c r="A3187" s="2">
        <v>10990</v>
      </c>
      <c r="B3187" s="3" t="s">
        <v>2999</v>
      </c>
      <c r="C3187" s="4" t="s">
        <v>6089</v>
      </c>
      <c r="D3187" s="4" t="s">
        <v>10659</v>
      </c>
      <c r="E3187" s="5">
        <v>273.32696</v>
      </c>
      <c r="F3187" s="15" t="s">
        <v>6214</v>
      </c>
      <c r="G3187" s="7" t="s">
        <v>5137</v>
      </c>
      <c r="H3187" s="7" t="s">
        <v>5137</v>
      </c>
      <c r="I3187" s="7" t="s">
        <v>11430</v>
      </c>
      <c r="J3187" s="5" t="s">
        <v>11431</v>
      </c>
      <c r="K3187" s="3"/>
      <c r="L3187" s="3"/>
    </row>
    <row r="3188" customHeight="1" spans="1:12">
      <c r="A3188" s="2">
        <v>11052</v>
      </c>
      <c r="B3188" s="3" t="s">
        <v>3039</v>
      </c>
      <c r="C3188" s="4" t="s">
        <v>6094</v>
      </c>
      <c r="D3188" s="4" t="s">
        <v>10659</v>
      </c>
      <c r="E3188" s="5">
        <v>468.58836</v>
      </c>
      <c r="F3188" s="15" t="s">
        <v>11432</v>
      </c>
      <c r="G3188" s="7" t="s">
        <v>8575</v>
      </c>
      <c r="H3188" s="7" t="s">
        <v>5156</v>
      </c>
      <c r="I3188" s="7" t="s">
        <v>11433</v>
      </c>
      <c r="J3188" s="5" t="s">
        <v>5892</v>
      </c>
      <c r="K3188" s="3"/>
      <c r="L3188" s="3"/>
    </row>
    <row r="3189" customHeight="1" spans="1:12">
      <c r="A3189" s="2">
        <v>11206</v>
      </c>
      <c r="B3189" s="3" t="s">
        <v>3079</v>
      </c>
      <c r="C3189" s="4" t="s">
        <v>6096</v>
      </c>
      <c r="D3189" s="4" t="s">
        <v>10659</v>
      </c>
      <c r="E3189" s="5">
        <v>412.4622</v>
      </c>
      <c r="F3189" s="15" t="s">
        <v>11434</v>
      </c>
      <c r="G3189" s="7" t="s">
        <v>11435</v>
      </c>
      <c r="H3189" s="7" t="s">
        <v>5789</v>
      </c>
      <c r="I3189" s="7" t="s">
        <v>11436</v>
      </c>
      <c r="J3189" s="5" t="s">
        <v>11437</v>
      </c>
      <c r="K3189" s="3"/>
      <c r="L3189" s="3"/>
    </row>
    <row r="3190" customHeight="1" spans="1:12">
      <c r="A3190" s="2">
        <v>11239</v>
      </c>
      <c r="B3190" s="3" t="s">
        <v>3119</v>
      </c>
      <c r="C3190" s="4" t="s">
        <v>6098</v>
      </c>
      <c r="D3190" s="4" t="s">
        <v>10659</v>
      </c>
      <c r="E3190" s="5">
        <v>405.44642</v>
      </c>
      <c r="F3190" s="15" t="s">
        <v>8433</v>
      </c>
      <c r="G3190" s="7" t="s">
        <v>6284</v>
      </c>
      <c r="H3190" s="7" t="s">
        <v>5218</v>
      </c>
      <c r="I3190" s="7" t="s">
        <v>9591</v>
      </c>
      <c r="J3190" s="5" t="s">
        <v>11438</v>
      </c>
      <c r="K3190" s="3"/>
      <c r="L3190" s="3"/>
    </row>
    <row r="3191" customHeight="1" spans="1:12">
      <c r="A3191" s="2">
        <v>11275</v>
      </c>
      <c r="B3191" s="3" t="s">
        <v>3159</v>
      </c>
      <c r="C3191" s="4" t="s">
        <v>6100</v>
      </c>
      <c r="D3191" s="4" t="s">
        <v>10659</v>
      </c>
      <c r="E3191" s="5">
        <v>230.2227</v>
      </c>
      <c r="F3191" s="15" t="s">
        <v>11439</v>
      </c>
      <c r="G3191" s="7" t="s">
        <v>6284</v>
      </c>
      <c r="H3191" s="7" t="s">
        <v>5218</v>
      </c>
      <c r="I3191" s="7" t="s">
        <v>10856</v>
      </c>
      <c r="J3191" s="5" t="s">
        <v>11440</v>
      </c>
      <c r="K3191" s="3"/>
      <c r="L3191" s="3"/>
    </row>
    <row r="3192" customHeight="1" spans="1:12">
      <c r="A3192" s="2">
        <v>11279</v>
      </c>
      <c r="B3192" s="3" t="s">
        <v>3199</v>
      </c>
      <c r="C3192" s="4" t="s">
        <v>6102</v>
      </c>
      <c r="D3192" s="4" t="s">
        <v>10659</v>
      </c>
      <c r="E3192" s="5">
        <v>306.2756</v>
      </c>
      <c r="F3192" s="15" t="s">
        <v>11441</v>
      </c>
      <c r="G3192" s="7" t="s">
        <v>5137</v>
      </c>
      <c r="H3192" s="7" t="s">
        <v>5137</v>
      </c>
      <c r="I3192" s="7" t="s">
        <v>11442</v>
      </c>
      <c r="J3192" s="5" t="s">
        <v>11443</v>
      </c>
      <c r="K3192" s="3"/>
      <c r="L3192" s="3"/>
    </row>
    <row r="3193" customHeight="1" spans="1:12">
      <c r="A3193" s="2">
        <v>11384</v>
      </c>
      <c r="B3193" s="3" t="s">
        <v>3239</v>
      </c>
      <c r="C3193" s="4" t="s">
        <v>6107</v>
      </c>
      <c r="D3193" s="4" t="s">
        <v>10659</v>
      </c>
      <c r="E3193" s="5">
        <v>381.4464832</v>
      </c>
      <c r="F3193" s="15" t="s">
        <v>11444</v>
      </c>
      <c r="G3193" s="7" t="s">
        <v>11386</v>
      </c>
      <c r="H3193" s="7" t="s">
        <v>5429</v>
      </c>
      <c r="I3193" s="7" t="s">
        <v>11445</v>
      </c>
      <c r="J3193" s="5" t="s">
        <v>11388</v>
      </c>
      <c r="K3193" s="3"/>
      <c r="L3193" s="3"/>
    </row>
    <row r="3194" customHeight="1" spans="1:12">
      <c r="A3194" s="2">
        <v>11604</v>
      </c>
      <c r="B3194" s="3" t="s">
        <v>2961</v>
      </c>
      <c r="C3194" s="4" t="s">
        <v>6112</v>
      </c>
      <c r="D3194" s="4" t="s">
        <v>10659</v>
      </c>
      <c r="E3194" s="5">
        <v>262.3506</v>
      </c>
      <c r="F3194" s="15" t="s">
        <v>11446</v>
      </c>
      <c r="G3194" s="7" t="s">
        <v>11447</v>
      </c>
      <c r="H3194" s="7" t="s">
        <v>5137</v>
      </c>
      <c r="I3194" s="7" t="s">
        <v>11448</v>
      </c>
      <c r="J3194" s="5" t="s">
        <v>11449</v>
      </c>
      <c r="K3194" s="3"/>
      <c r="L3194" s="3"/>
    </row>
    <row r="3195" customHeight="1" spans="1:12">
      <c r="A3195" s="2">
        <v>11912</v>
      </c>
      <c r="B3195" s="3" t="s">
        <v>3001</v>
      </c>
      <c r="C3195" s="4" t="s">
        <v>6114</v>
      </c>
      <c r="D3195" s="4" t="s">
        <v>10659</v>
      </c>
      <c r="E3195" s="5">
        <v>465.31316</v>
      </c>
      <c r="F3195" s="15" t="s">
        <v>6857</v>
      </c>
      <c r="G3195" s="7" t="s">
        <v>6051</v>
      </c>
      <c r="H3195" s="7" t="s">
        <v>5789</v>
      </c>
      <c r="I3195" s="7" t="s">
        <v>11450</v>
      </c>
      <c r="J3195" s="5" t="s">
        <v>11451</v>
      </c>
      <c r="K3195" s="3"/>
      <c r="L3195" s="3"/>
    </row>
    <row r="3196" customHeight="1" spans="1:12">
      <c r="A3196" s="2">
        <v>11954</v>
      </c>
      <c r="B3196" s="3" t="s">
        <v>3041</v>
      </c>
      <c r="C3196" s="4" t="s">
        <v>6116</v>
      </c>
      <c r="D3196" s="4" t="s">
        <v>10659</v>
      </c>
      <c r="E3196" s="5">
        <v>337.36916</v>
      </c>
      <c r="F3196" s="15" t="s">
        <v>5193</v>
      </c>
      <c r="G3196" s="7" t="s">
        <v>8536</v>
      </c>
      <c r="H3196" s="7" t="s">
        <v>5137</v>
      </c>
      <c r="I3196" s="7" t="s">
        <v>11452</v>
      </c>
      <c r="J3196" s="5" t="s">
        <v>8538</v>
      </c>
      <c r="K3196" s="3"/>
      <c r="L3196" s="3"/>
    </row>
    <row r="3197" customHeight="1" spans="1:12">
      <c r="A3197" s="2">
        <v>11990</v>
      </c>
      <c r="B3197" s="3" t="s">
        <v>3081</v>
      </c>
      <c r="C3197" s="4" t="s">
        <v>6118</v>
      </c>
      <c r="D3197" s="4" t="s">
        <v>10659</v>
      </c>
      <c r="E3197" s="5">
        <v>265.3098</v>
      </c>
      <c r="F3197" s="15" t="s">
        <v>8158</v>
      </c>
      <c r="G3197" s="7" t="s">
        <v>11453</v>
      </c>
      <c r="H3197" s="7" t="s">
        <v>5218</v>
      </c>
      <c r="I3197" s="7" t="s">
        <v>11454</v>
      </c>
      <c r="J3197" s="5" t="s">
        <v>11455</v>
      </c>
      <c r="K3197" s="3"/>
      <c r="L3197" s="3"/>
    </row>
    <row r="3198" customHeight="1" spans="1:12">
      <c r="A3198" s="2">
        <v>12001</v>
      </c>
      <c r="B3198" s="3" t="s">
        <v>3121</v>
      </c>
      <c r="C3198" s="4" t="s">
        <v>6121</v>
      </c>
      <c r="D3198" s="4" t="s">
        <v>10659</v>
      </c>
      <c r="E3198" s="5">
        <v>346.42396</v>
      </c>
      <c r="F3198" s="15" t="s">
        <v>11456</v>
      </c>
      <c r="G3198" s="7" t="s">
        <v>5137</v>
      </c>
      <c r="H3198" s="7" t="s">
        <v>5137</v>
      </c>
      <c r="I3198" s="7" t="s">
        <v>11457</v>
      </c>
      <c r="J3198" s="5" t="s">
        <v>11458</v>
      </c>
      <c r="K3198" s="3"/>
      <c r="L3198" s="3"/>
    </row>
    <row r="3199" customHeight="1" spans="1:12">
      <c r="A3199" s="2">
        <v>12037</v>
      </c>
      <c r="B3199" s="3" t="s">
        <v>3161</v>
      </c>
      <c r="C3199" s="4" t="s">
        <v>6123</v>
      </c>
      <c r="D3199" s="4" t="s">
        <v>10659</v>
      </c>
      <c r="E3199" s="5">
        <v>339.3635232</v>
      </c>
      <c r="F3199" s="15" t="s">
        <v>11459</v>
      </c>
      <c r="G3199" s="7" t="s">
        <v>7684</v>
      </c>
      <c r="H3199" s="7" t="s">
        <v>7684</v>
      </c>
      <c r="I3199" s="7" t="s">
        <v>11460</v>
      </c>
      <c r="J3199" s="5" t="s">
        <v>7691</v>
      </c>
      <c r="K3199" s="3"/>
      <c r="L3199" s="3"/>
    </row>
    <row r="3200" customHeight="1" spans="1:12">
      <c r="A3200" s="2">
        <v>12052</v>
      </c>
      <c r="B3200" s="3" t="s">
        <v>3201</v>
      </c>
      <c r="C3200" s="4" t="s">
        <v>6125</v>
      </c>
      <c r="D3200" s="4" t="s">
        <v>10659</v>
      </c>
      <c r="E3200" s="5">
        <v>275.3411632</v>
      </c>
      <c r="F3200" s="15" t="s">
        <v>11461</v>
      </c>
      <c r="G3200" s="7" t="s">
        <v>11462</v>
      </c>
      <c r="H3200" s="7" t="s">
        <v>5725</v>
      </c>
      <c r="I3200" s="7" t="s">
        <v>11463</v>
      </c>
      <c r="J3200" s="5" t="s">
        <v>11464</v>
      </c>
      <c r="K3200" s="3"/>
      <c r="L3200" s="3"/>
    </row>
    <row r="3201" customHeight="1" spans="1:12">
      <c r="A3201" s="2">
        <v>12085</v>
      </c>
      <c r="B3201" s="3" t="s">
        <v>3241</v>
      </c>
      <c r="C3201" s="4" t="s">
        <v>6131</v>
      </c>
      <c r="D3201" s="4" t="s">
        <v>10659</v>
      </c>
      <c r="E3201" s="5">
        <v>427.88078</v>
      </c>
      <c r="F3201" s="15" t="s">
        <v>8712</v>
      </c>
      <c r="G3201" s="7" t="s">
        <v>11465</v>
      </c>
      <c r="H3201" s="7" t="s">
        <v>5137</v>
      </c>
      <c r="I3201" s="7" t="s">
        <v>11466</v>
      </c>
      <c r="J3201" s="5" t="s">
        <v>11467</v>
      </c>
      <c r="K3201" s="3"/>
      <c r="L3201" s="3"/>
    </row>
    <row r="3202" customHeight="1" spans="1:12">
      <c r="A3202" s="2">
        <v>12130</v>
      </c>
      <c r="B3202" s="3" t="s">
        <v>3243</v>
      </c>
      <c r="C3202" s="4" t="s">
        <v>5134</v>
      </c>
      <c r="D3202" s="4" t="s">
        <v>11468</v>
      </c>
      <c r="E3202" s="5">
        <v>310.15376</v>
      </c>
      <c r="F3202" s="15" t="s">
        <v>11469</v>
      </c>
      <c r="G3202" s="7" t="s">
        <v>5137</v>
      </c>
      <c r="H3202" s="7" t="s">
        <v>5137</v>
      </c>
      <c r="I3202" s="7" t="s">
        <v>11470</v>
      </c>
      <c r="J3202" s="5" t="s">
        <v>11471</v>
      </c>
      <c r="K3202" s="3"/>
      <c r="L3202" s="3"/>
    </row>
    <row r="3203" customHeight="1" spans="1:12">
      <c r="A3203" s="2">
        <v>12159</v>
      </c>
      <c r="B3203" s="3" t="s">
        <v>3283</v>
      </c>
      <c r="C3203" s="4" t="s">
        <v>5140</v>
      </c>
      <c r="D3203" s="4" t="s">
        <v>11468</v>
      </c>
      <c r="E3203" s="5">
        <v>282.83206</v>
      </c>
      <c r="F3203" s="15" t="s">
        <v>11472</v>
      </c>
      <c r="G3203" s="7" t="s">
        <v>11473</v>
      </c>
      <c r="H3203" s="7" t="s">
        <v>5330</v>
      </c>
      <c r="I3203" s="7" t="s">
        <v>11474</v>
      </c>
      <c r="J3203" s="5" t="s">
        <v>11475</v>
      </c>
      <c r="K3203" s="3"/>
      <c r="L3203" s="3"/>
    </row>
    <row r="3204" customHeight="1" spans="1:12">
      <c r="A3204" s="2">
        <v>12248</v>
      </c>
      <c r="B3204" s="3" t="s">
        <v>3323</v>
      </c>
      <c r="C3204" s="4" t="s">
        <v>5146</v>
      </c>
      <c r="D3204" s="4" t="s">
        <v>11468</v>
      </c>
      <c r="E3204" s="5">
        <v>256.32288</v>
      </c>
      <c r="F3204" s="15" t="s">
        <v>11476</v>
      </c>
      <c r="G3204" s="7" t="s">
        <v>11477</v>
      </c>
      <c r="H3204" s="7" t="s">
        <v>11478</v>
      </c>
      <c r="I3204" s="7" t="s">
        <v>11479</v>
      </c>
      <c r="J3204" s="5" t="s">
        <v>11480</v>
      </c>
      <c r="K3204" s="3"/>
      <c r="L3204" s="3"/>
    </row>
    <row r="3205" customHeight="1" spans="1:12">
      <c r="A3205" s="2">
        <v>32632</v>
      </c>
      <c r="B3205" s="3" t="s">
        <v>3363</v>
      </c>
      <c r="C3205" s="4" t="s">
        <v>5148</v>
      </c>
      <c r="D3205" s="4" t="s">
        <v>11468</v>
      </c>
      <c r="E3205" s="5">
        <v>417.4323032</v>
      </c>
      <c r="F3205" s="15" t="s">
        <v>11481</v>
      </c>
      <c r="G3205" s="7" t="s">
        <v>11482</v>
      </c>
      <c r="H3205" s="7" t="s">
        <v>11029</v>
      </c>
      <c r="I3205" s="7" t="s">
        <v>11483</v>
      </c>
      <c r="J3205" s="5" t="s">
        <v>11484</v>
      </c>
      <c r="K3205" s="3"/>
      <c r="L3205" s="3"/>
    </row>
    <row r="3206" customHeight="1" spans="1:12">
      <c r="A3206" s="2">
        <v>32869</v>
      </c>
      <c r="B3206" s="3" t="s">
        <v>3403</v>
      </c>
      <c r="C3206" s="4" t="s">
        <v>5153</v>
      </c>
      <c r="D3206" s="4" t="s">
        <v>11468</v>
      </c>
      <c r="E3206" s="5">
        <v>358.8203832</v>
      </c>
      <c r="F3206" s="15" t="s">
        <v>11485</v>
      </c>
      <c r="G3206" s="7" t="s">
        <v>5137</v>
      </c>
      <c r="H3206" s="7" t="s">
        <v>5137</v>
      </c>
      <c r="I3206" s="7" t="s">
        <v>9865</v>
      </c>
      <c r="J3206" s="5" t="s">
        <v>11486</v>
      </c>
      <c r="K3206" s="3"/>
      <c r="L3206" s="3"/>
    </row>
    <row r="3207" customHeight="1" spans="1:12">
      <c r="A3207" s="2">
        <v>32900</v>
      </c>
      <c r="B3207" s="3" t="s">
        <v>3443</v>
      </c>
      <c r="C3207" s="4" t="s">
        <v>5159</v>
      </c>
      <c r="D3207" s="4" t="s">
        <v>11468</v>
      </c>
      <c r="E3207" s="5">
        <v>392.4046</v>
      </c>
      <c r="F3207" s="15" t="s">
        <v>6449</v>
      </c>
      <c r="G3207" s="7" t="s">
        <v>11487</v>
      </c>
      <c r="H3207" s="7" t="s">
        <v>5156</v>
      </c>
      <c r="I3207" s="7" t="s">
        <v>11488</v>
      </c>
      <c r="J3207" s="5" t="s">
        <v>11489</v>
      </c>
      <c r="K3207" s="3"/>
      <c r="L3207" s="3"/>
    </row>
    <row r="3208" customHeight="1" spans="1:12">
      <c r="A3208" s="2">
        <v>32958</v>
      </c>
      <c r="B3208" s="3" t="s">
        <v>3483</v>
      </c>
      <c r="C3208" s="4" t="s">
        <v>5161</v>
      </c>
      <c r="D3208" s="4" t="s">
        <v>11468</v>
      </c>
      <c r="E3208" s="5">
        <v>406.58196</v>
      </c>
      <c r="F3208" s="15" t="s">
        <v>11490</v>
      </c>
      <c r="G3208" s="7" t="s">
        <v>11491</v>
      </c>
      <c r="H3208" s="7" t="s">
        <v>5137</v>
      </c>
      <c r="I3208" s="7" t="s">
        <v>11492</v>
      </c>
      <c r="J3208" s="5" t="s">
        <v>11493</v>
      </c>
      <c r="K3208" s="3"/>
      <c r="L3208" s="3"/>
    </row>
    <row r="3209" customHeight="1" spans="1:12">
      <c r="A3209" s="2">
        <v>33003</v>
      </c>
      <c r="B3209" s="3" t="s">
        <v>3523</v>
      </c>
      <c r="C3209" s="4" t="s">
        <v>5163</v>
      </c>
      <c r="D3209" s="4" t="s">
        <v>11468</v>
      </c>
      <c r="E3209" s="5">
        <v>417.45712</v>
      </c>
      <c r="F3209" s="15" t="s">
        <v>8349</v>
      </c>
      <c r="G3209" s="7" t="s">
        <v>5137</v>
      </c>
      <c r="H3209" s="7" t="s">
        <v>5330</v>
      </c>
      <c r="I3209" s="7" t="s">
        <v>11494</v>
      </c>
      <c r="J3209" s="5" t="s">
        <v>11495</v>
      </c>
      <c r="K3209" s="3"/>
      <c r="L3209" s="3"/>
    </row>
    <row r="3210" customHeight="1" spans="1:12">
      <c r="A3210" s="2">
        <v>33177</v>
      </c>
      <c r="B3210" s="3" t="s">
        <v>3245</v>
      </c>
      <c r="C3210" s="4" t="s">
        <v>5168</v>
      </c>
      <c r="D3210" s="4" t="s">
        <v>11468</v>
      </c>
      <c r="E3210" s="5">
        <v>347.4252832</v>
      </c>
      <c r="F3210" s="15" t="s">
        <v>11496</v>
      </c>
      <c r="G3210" s="7" t="s">
        <v>11216</v>
      </c>
      <c r="H3210" s="7" t="s">
        <v>5137</v>
      </c>
      <c r="I3210" s="7" t="s">
        <v>11497</v>
      </c>
      <c r="J3210" s="5" t="s">
        <v>11498</v>
      </c>
      <c r="K3210" s="3"/>
      <c r="L3210" s="3"/>
    </row>
    <row r="3211" customHeight="1" spans="1:12">
      <c r="A3211" s="2">
        <v>33180</v>
      </c>
      <c r="B3211" s="3" t="s">
        <v>3285</v>
      </c>
      <c r="C3211" s="4" t="s">
        <v>5170</v>
      </c>
      <c r="D3211" s="4" t="s">
        <v>11468</v>
      </c>
      <c r="E3211" s="5">
        <v>264.27868</v>
      </c>
      <c r="F3211" s="15" t="s">
        <v>6161</v>
      </c>
      <c r="G3211" s="7" t="s">
        <v>5137</v>
      </c>
      <c r="H3211" s="3" t="s">
        <v>5143</v>
      </c>
      <c r="I3211" s="7" t="s">
        <v>6070</v>
      </c>
      <c r="J3211" s="5" t="s">
        <v>11499</v>
      </c>
      <c r="K3211" s="3"/>
      <c r="L3211" s="3"/>
    </row>
    <row r="3212" customHeight="1" spans="1:12">
      <c r="A3212" s="2">
        <v>33284</v>
      </c>
      <c r="B3212" s="3" t="s">
        <v>3325</v>
      </c>
      <c r="C3212" s="4" t="s">
        <v>5172</v>
      </c>
      <c r="D3212" s="4" t="s">
        <v>11468</v>
      </c>
      <c r="E3212" s="5">
        <v>376.83558</v>
      </c>
      <c r="F3212" s="15" t="s">
        <v>11500</v>
      </c>
      <c r="G3212" s="7" t="s">
        <v>5137</v>
      </c>
      <c r="H3212" s="7" t="s">
        <v>5137</v>
      </c>
      <c r="I3212" s="7" t="s">
        <v>7978</v>
      </c>
      <c r="J3212" s="5" t="s">
        <v>11501</v>
      </c>
      <c r="K3212" s="3"/>
      <c r="L3212" s="3"/>
    </row>
    <row r="3213" customHeight="1" spans="1:12">
      <c r="A3213" s="2">
        <v>33367</v>
      </c>
      <c r="B3213" s="3" t="s">
        <v>3365</v>
      </c>
      <c r="C3213" s="4" t="s">
        <v>5174</v>
      </c>
      <c r="D3213" s="4" t="s">
        <v>11468</v>
      </c>
      <c r="E3213" s="5">
        <v>308.39744</v>
      </c>
      <c r="F3213" s="15" t="s">
        <v>6716</v>
      </c>
      <c r="G3213" s="7" t="s">
        <v>8728</v>
      </c>
      <c r="H3213" s="7" t="s">
        <v>8643</v>
      </c>
      <c r="I3213" s="7" t="s">
        <v>11502</v>
      </c>
      <c r="J3213" s="5" t="s">
        <v>11503</v>
      </c>
      <c r="K3213" s="3"/>
      <c r="L3213" s="3"/>
    </row>
    <row r="3214" customHeight="1" spans="1:12">
      <c r="A3214" s="2">
        <v>33401</v>
      </c>
      <c r="B3214" s="3" t="s">
        <v>3405</v>
      </c>
      <c r="C3214" s="4" t="s">
        <v>5176</v>
      </c>
      <c r="D3214" s="4" t="s">
        <v>11468</v>
      </c>
      <c r="E3214" s="5">
        <v>314.3573632</v>
      </c>
      <c r="F3214" s="15" t="s">
        <v>11504</v>
      </c>
      <c r="G3214" s="7" t="s">
        <v>11505</v>
      </c>
      <c r="H3214" s="7" t="s">
        <v>10623</v>
      </c>
      <c r="I3214" s="7" t="s">
        <v>11506</v>
      </c>
      <c r="J3214" s="5" t="s">
        <v>11507</v>
      </c>
      <c r="K3214" s="3"/>
      <c r="L3214" s="3"/>
    </row>
    <row r="3215" customHeight="1" spans="1:12">
      <c r="A3215" s="2">
        <v>33514</v>
      </c>
      <c r="B3215" s="3" t="s">
        <v>3445</v>
      </c>
      <c r="C3215" s="4" t="s">
        <v>5178</v>
      </c>
      <c r="D3215" s="4" t="s">
        <v>11468</v>
      </c>
      <c r="E3215" s="5">
        <v>361.26502</v>
      </c>
      <c r="F3215" s="15" t="s">
        <v>11508</v>
      </c>
      <c r="G3215" s="7" t="s">
        <v>10407</v>
      </c>
      <c r="H3215" s="7" t="s">
        <v>10408</v>
      </c>
      <c r="I3215" s="7" t="s">
        <v>11509</v>
      </c>
      <c r="J3215" s="5" t="s">
        <v>11510</v>
      </c>
      <c r="K3215" s="3"/>
      <c r="L3215" s="3"/>
    </row>
    <row r="3216" customHeight="1" spans="1:12">
      <c r="A3216" s="2">
        <v>33557</v>
      </c>
      <c r="B3216" s="3" t="s">
        <v>3485</v>
      </c>
      <c r="C3216" s="4" t="s">
        <v>5182</v>
      </c>
      <c r="D3216" s="4" t="s">
        <v>11468</v>
      </c>
      <c r="E3216" s="5">
        <v>429.46782</v>
      </c>
      <c r="F3216" s="15" t="s">
        <v>11511</v>
      </c>
      <c r="G3216" s="7" t="s">
        <v>11482</v>
      </c>
      <c r="H3216" s="7" t="s">
        <v>11029</v>
      </c>
      <c r="I3216" s="7" t="s">
        <v>11512</v>
      </c>
      <c r="J3216" s="5" t="s">
        <v>11484</v>
      </c>
      <c r="K3216" s="3"/>
      <c r="L3216" s="3"/>
    </row>
    <row r="3217" customHeight="1" spans="1:12">
      <c r="A3217" s="2">
        <v>33565</v>
      </c>
      <c r="B3217" s="3" t="s">
        <v>3525</v>
      </c>
      <c r="C3217" s="4" t="s">
        <v>5186</v>
      </c>
      <c r="D3217" s="4" t="s">
        <v>11468</v>
      </c>
      <c r="E3217" s="5">
        <v>271.22496</v>
      </c>
      <c r="F3217" s="15" t="s">
        <v>11513</v>
      </c>
      <c r="G3217" s="7" t="s">
        <v>11514</v>
      </c>
      <c r="H3217" s="7" t="s">
        <v>7643</v>
      </c>
      <c r="I3217" s="7" t="s">
        <v>10379</v>
      </c>
      <c r="J3217" s="5" t="s">
        <v>10380</v>
      </c>
      <c r="K3217" s="3"/>
      <c r="L3217" s="3"/>
    </row>
    <row r="3218" customHeight="1" spans="1:12">
      <c r="A3218" s="2">
        <v>33616</v>
      </c>
      <c r="B3218" s="3" t="s">
        <v>3247</v>
      </c>
      <c r="C3218" s="4" t="s">
        <v>5189</v>
      </c>
      <c r="D3218" s="4" t="s">
        <v>11468</v>
      </c>
      <c r="E3218" s="5">
        <v>371.41028</v>
      </c>
      <c r="F3218" s="15" t="s">
        <v>5723</v>
      </c>
      <c r="G3218" s="7" t="s">
        <v>7883</v>
      </c>
      <c r="H3218" s="7" t="s">
        <v>5137</v>
      </c>
      <c r="I3218" s="7" t="s">
        <v>11515</v>
      </c>
      <c r="J3218" s="5" t="s">
        <v>11516</v>
      </c>
      <c r="K3218" s="16"/>
      <c r="L3218" s="16"/>
    </row>
    <row r="3219" customHeight="1" spans="1:12">
      <c r="A3219" s="2">
        <v>33723</v>
      </c>
      <c r="B3219" s="3" t="s">
        <v>3287</v>
      </c>
      <c r="C3219" s="4" t="s">
        <v>5192</v>
      </c>
      <c r="D3219" s="4" t="s">
        <v>11468</v>
      </c>
      <c r="E3219" s="5">
        <v>306.77064</v>
      </c>
      <c r="F3219" s="15" t="s">
        <v>11517</v>
      </c>
      <c r="G3219" s="7" t="s">
        <v>10656</v>
      </c>
      <c r="H3219" s="7" t="s">
        <v>10656</v>
      </c>
      <c r="I3219" s="7" t="s">
        <v>11518</v>
      </c>
      <c r="J3219" s="5" t="s">
        <v>11519</v>
      </c>
      <c r="K3219" s="3"/>
      <c r="L3219" s="3"/>
    </row>
    <row r="3220" customHeight="1" spans="1:12">
      <c r="A3220" s="2">
        <v>33803</v>
      </c>
      <c r="B3220" s="3" t="s">
        <v>3327</v>
      </c>
      <c r="C3220" s="4" t="s">
        <v>5197</v>
      </c>
      <c r="D3220" s="4" t="s">
        <v>11468</v>
      </c>
      <c r="E3220" s="5">
        <v>262.33076</v>
      </c>
      <c r="F3220" s="15" t="s">
        <v>11520</v>
      </c>
      <c r="G3220" s="7" t="s">
        <v>5374</v>
      </c>
      <c r="H3220" s="7" t="s">
        <v>5374</v>
      </c>
      <c r="I3220" s="7" t="s">
        <v>11521</v>
      </c>
      <c r="J3220" s="5" t="s">
        <v>11522</v>
      </c>
      <c r="K3220" s="3"/>
      <c r="L3220" s="3"/>
    </row>
    <row r="3221" customHeight="1" spans="1:12">
      <c r="A3221" s="2">
        <v>33963</v>
      </c>
      <c r="B3221" s="3" t="s">
        <v>3367</v>
      </c>
      <c r="C3221" s="4" t="s">
        <v>5199</v>
      </c>
      <c r="D3221" s="4" t="s">
        <v>11468</v>
      </c>
      <c r="E3221" s="5">
        <v>243.30098</v>
      </c>
      <c r="F3221" s="15" t="s">
        <v>10824</v>
      </c>
      <c r="G3221" s="7" t="s">
        <v>11523</v>
      </c>
      <c r="H3221" s="7" t="s">
        <v>5137</v>
      </c>
      <c r="I3221" s="7" t="s">
        <v>11524</v>
      </c>
      <c r="J3221" s="5" t="s">
        <v>11525</v>
      </c>
      <c r="K3221" s="3"/>
      <c r="L3221" s="3"/>
    </row>
    <row r="3222" customHeight="1" spans="1:12">
      <c r="A3222" s="2">
        <v>34112</v>
      </c>
      <c r="B3222" s="3" t="s">
        <v>3407</v>
      </c>
      <c r="C3222" s="4" t="s">
        <v>5201</v>
      </c>
      <c r="D3222" s="4" t="s">
        <v>11468</v>
      </c>
      <c r="E3222" s="5">
        <v>297.1367</v>
      </c>
      <c r="F3222" s="15" t="s">
        <v>11526</v>
      </c>
      <c r="G3222" s="7" t="s">
        <v>11527</v>
      </c>
      <c r="H3222" s="7" t="s">
        <v>5137</v>
      </c>
      <c r="I3222" s="7" t="s">
        <v>11528</v>
      </c>
      <c r="J3222" s="5" t="s">
        <v>11529</v>
      </c>
      <c r="K3222" s="3"/>
      <c r="L3222" s="3"/>
    </row>
    <row r="3223" customHeight="1" spans="1:12">
      <c r="A3223" s="2">
        <v>34266</v>
      </c>
      <c r="B3223" s="3" t="s">
        <v>3447</v>
      </c>
      <c r="C3223" s="4" t="s">
        <v>5203</v>
      </c>
      <c r="D3223" s="4" t="s">
        <v>11468</v>
      </c>
      <c r="E3223" s="5">
        <v>385.4551032</v>
      </c>
      <c r="F3223" s="15" t="s">
        <v>11530</v>
      </c>
      <c r="G3223" s="7" t="s">
        <v>5137</v>
      </c>
      <c r="H3223" s="7" t="s">
        <v>5137</v>
      </c>
      <c r="I3223" s="7" t="s">
        <v>6364</v>
      </c>
      <c r="J3223" s="5" t="s">
        <v>6365</v>
      </c>
      <c r="K3223" s="3"/>
      <c r="L3223" s="3"/>
    </row>
    <row r="3224" customHeight="1" spans="1:12">
      <c r="A3224" s="2">
        <v>34267</v>
      </c>
      <c r="B3224" s="3" t="s">
        <v>3487</v>
      </c>
      <c r="C3224" s="4" t="s">
        <v>5208</v>
      </c>
      <c r="D3224" s="4" t="s">
        <v>11468</v>
      </c>
      <c r="E3224" s="5">
        <v>429.30704</v>
      </c>
      <c r="F3224" s="15" t="s">
        <v>11531</v>
      </c>
      <c r="G3224" s="7" t="s">
        <v>11532</v>
      </c>
      <c r="H3224" s="7" t="s">
        <v>5137</v>
      </c>
      <c r="I3224" s="7" t="s">
        <v>11533</v>
      </c>
      <c r="J3224" s="5" t="s">
        <v>11534</v>
      </c>
      <c r="K3224" s="3"/>
      <c r="L3224" s="3"/>
    </row>
    <row r="3225" customHeight="1" spans="1:12">
      <c r="A3225" s="2">
        <v>34444</v>
      </c>
      <c r="B3225" s="3" t="s">
        <v>3527</v>
      </c>
      <c r="C3225" s="4" t="s">
        <v>5213</v>
      </c>
      <c r="D3225" s="4" t="s">
        <v>11468</v>
      </c>
      <c r="E3225" s="5">
        <v>462.2762896</v>
      </c>
      <c r="F3225" s="15" t="s">
        <v>11535</v>
      </c>
      <c r="G3225" s="7" t="s">
        <v>5137</v>
      </c>
      <c r="H3225" s="7" t="s">
        <v>5137</v>
      </c>
      <c r="I3225" s="7" t="s">
        <v>11536</v>
      </c>
      <c r="J3225" s="5" t="s">
        <v>11537</v>
      </c>
      <c r="K3225" s="3"/>
      <c r="L3225" s="3"/>
    </row>
    <row r="3226" customHeight="1" spans="1:12">
      <c r="A3226" s="2">
        <v>34543</v>
      </c>
      <c r="B3226" s="3" t="s">
        <v>3249</v>
      </c>
      <c r="C3226" s="4" t="s">
        <v>5215</v>
      </c>
      <c r="D3226" s="4" t="s">
        <v>11468</v>
      </c>
      <c r="E3226" s="5">
        <v>461.5329032</v>
      </c>
      <c r="F3226" s="15" t="s">
        <v>11538</v>
      </c>
      <c r="G3226" s="7" t="s">
        <v>11539</v>
      </c>
      <c r="H3226" s="7" t="s">
        <v>5137</v>
      </c>
      <c r="I3226" s="7" t="s">
        <v>11540</v>
      </c>
      <c r="J3226" s="5" t="s">
        <v>11541</v>
      </c>
      <c r="K3226" s="3"/>
      <c r="L3226" s="3"/>
    </row>
    <row r="3227" customHeight="1" spans="1:12">
      <c r="A3227" s="2">
        <v>34586</v>
      </c>
      <c r="B3227" s="3" t="s">
        <v>3289</v>
      </c>
      <c r="C3227" s="4" t="s">
        <v>5221</v>
      </c>
      <c r="D3227" s="4" t="s">
        <v>11468</v>
      </c>
      <c r="E3227" s="5">
        <v>291.3405632</v>
      </c>
      <c r="F3227" s="15" t="s">
        <v>11542</v>
      </c>
      <c r="G3227" s="7" t="s">
        <v>5319</v>
      </c>
      <c r="H3227" s="7" t="s">
        <v>5218</v>
      </c>
      <c r="I3227" s="7" t="s">
        <v>11543</v>
      </c>
      <c r="J3227" s="5" t="s">
        <v>11544</v>
      </c>
      <c r="K3227" s="3"/>
      <c r="L3227" s="3"/>
    </row>
    <row r="3228" customHeight="1" spans="1:12">
      <c r="A3228" s="2">
        <v>34588</v>
      </c>
      <c r="B3228" s="3" t="s">
        <v>3329</v>
      </c>
      <c r="C3228" s="4" t="s">
        <v>5223</v>
      </c>
      <c r="D3228" s="4" t="s">
        <v>11468</v>
      </c>
      <c r="E3228" s="5">
        <v>273.3501</v>
      </c>
      <c r="F3228" s="15" t="s">
        <v>8049</v>
      </c>
      <c r="G3228" s="7" t="s">
        <v>5319</v>
      </c>
      <c r="H3228" s="7" t="s">
        <v>5218</v>
      </c>
      <c r="I3228" s="7" t="s">
        <v>11545</v>
      </c>
      <c r="J3228" s="5" t="s">
        <v>11546</v>
      </c>
      <c r="K3228" s="3"/>
      <c r="L3228" s="3"/>
    </row>
    <row r="3229" customHeight="1" spans="1:12">
      <c r="A3229" s="2">
        <v>34620</v>
      </c>
      <c r="B3229" s="3" t="s">
        <v>3369</v>
      </c>
      <c r="C3229" s="4" t="s">
        <v>5228</v>
      </c>
      <c r="D3229" s="4" t="s">
        <v>11468</v>
      </c>
      <c r="E3229" s="5">
        <v>371.41028</v>
      </c>
      <c r="F3229" s="15" t="s">
        <v>5723</v>
      </c>
      <c r="G3229" s="7" t="s">
        <v>7642</v>
      </c>
      <c r="H3229" s="7" t="s">
        <v>7643</v>
      </c>
      <c r="I3229" s="7" t="s">
        <v>11547</v>
      </c>
      <c r="J3229" s="5" t="s">
        <v>11548</v>
      </c>
      <c r="K3229" s="3"/>
      <c r="L3229" s="3"/>
    </row>
    <row r="3230" customHeight="1" spans="1:12">
      <c r="A3230" s="2">
        <v>34685</v>
      </c>
      <c r="B3230" s="3" t="s">
        <v>3409</v>
      </c>
      <c r="C3230" s="4" t="s">
        <v>5230</v>
      </c>
      <c r="D3230" s="4" t="s">
        <v>11468</v>
      </c>
      <c r="E3230" s="5">
        <v>455.4555496</v>
      </c>
      <c r="F3230" s="15" t="s">
        <v>11549</v>
      </c>
      <c r="G3230" s="7" t="s">
        <v>11550</v>
      </c>
      <c r="H3230" s="7" t="s">
        <v>5314</v>
      </c>
      <c r="I3230" s="7" t="s">
        <v>11551</v>
      </c>
      <c r="J3230" s="5" t="s">
        <v>11552</v>
      </c>
      <c r="K3230" s="3"/>
      <c r="L3230" s="3"/>
    </row>
    <row r="3231" customHeight="1" spans="1:12">
      <c r="A3231" s="2">
        <v>34691</v>
      </c>
      <c r="B3231" s="3" t="s">
        <v>3449</v>
      </c>
      <c r="C3231" s="4" t="s">
        <v>5234</v>
      </c>
      <c r="D3231" s="4" t="s">
        <v>11468</v>
      </c>
      <c r="E3231" s="5">
        <v>355.81812</v>
      </c>
      <c r="F3231" s="15" t="s">
        <v>11553</v>
      </c>
      <c r="G3231" s="7" t="s">
        <v>6127</v>
      </c>
      <c r="H3231" s="7" t="s">
        <v>5346</v>
      </c>
      <c r="I3231" s="7" t="s">
        <v>11554</v>
      </c>
      <c r="J3231" s="5" t="s">
        <v>11555</v>
      </c>
      <c r="K3231" s="3"/>
      <c r="L3231" s="3"/>
    </row>
    <row r="3232" customHeight="1" spans="1:12">
      <c r="A3232" s="2">
        <v>34752</v>
      </c>
      <c r="B3232" s="3" t="s">
        <v>3489</v>
      </c>
      <c r="C3232" s="4" t="s">
        <v>5236</v>
      </c>
      <c r="D3232" s="4" t="s">
        <v>11468</v>
      </c>
      <c r="E3232" s="5">
        <v>445.8216928</v>
      </c>
      <c r="F3232" s="15" t="s">
        <v>11556</v>
      </c>
      <c r="G3232" s="7" t="s">
        <v>5137</v>
      </c>
      <c r="H3232" s="7" t="s">
        <v>5137</v>
      </c>
      <c r="I3232" s="7" t="s">
        <v>5383</v>
      </c>
      <c r="J3232" s="5" t="s">
        <v>5574</v>
      </c>
      <c r="K3232" s="3"/>
      <c r="L3232" s="3"/>
    </row>
    <row r="3233" customHeight="1" spans="1:12">
      <c r="A3233" s="2">
        <v>34830</v>
      </c>
      <c r="B3233" s="3" t="s">
        <v>3529</v>
      </c>
      <c r="C3233" s="4" t="s">
        <v>5241</v>
      </c>
      <c r="D3233" s="4" t="s">
        <v>11468</v>
      </c>
      <c r="E3233" s="5">
        <v>385.50138</v>
      </c>
      <c r="F3233" s="15" t="s">
        <v>11557</v>
      </c>
      <c r="G3233" s="7" t="s">
        <v>5137</v>
      </c>
      <c r="H3233" s="7" t="s">
        <v>5137</v>
      </c>
      <c r="I3233" s="7" t="s">
        <v>11558</v>
      </c>
      <c r="J3233" s="5" t="s">
        <v>11559</v>
      </c>
      <c r="K3233" s="3"/>
      <c r="L3233" s="3"/>
    </row>
    <row r="3234" customHeight="1" spans="1:12">
      <c r="A3234" s="2">
        <v>34844</v>
      </c>
      <c r="B3234" s="3" t="s">
        <v>3251</v>
      </c>
      <c r="C3234" s="4" t="s">
        <v>5245</v>
      </c>
      <c r="D3234" s="4" t="s">
        <v>11468</v>
      </c>
      <c r="E3234" s="5">
        <v>365.76658</v>
      </c>
      <c r="F3234" s="15" t="s">
        <v>11560</v>
      </c>
      <c r="G3234" s="7" t="s">
        <v>5399</v>
      </c>
      <c r="H3234" s="7" t="s">
        <v>5400</v>
      </c>
      <c r="I3234" s="7" t="s">
        <v>5401</v>
      </c>
      <c r="J3234" s="5" t="s">
        <v>5152</v>
      </c>
      <c r="K3234" s="16"/>
      <c r="L3234" s="16"/>
    </row>
    <row r="3235" customHeight="1" spans="1:12">
      <c r="A3235" s="2">
        <v>34849</v>
      </c>
      <c r="B3235" s="3" t="s">
        <v>3291</v>
      </c>
      <c r="C3235" s="4" t="s">
        <v>5250</v>
      </c>
      <c r="D3235" s="4" t="s">
        <v>11468</v>
      </c>
      <c r="E3235" s="5">
        <v>275.2981032</v>
      </c>
      <c r="F3235" s="15" t="s">
        <v>11561</v>
      </c>
      <c r="G3235" s="7" t="s">
        <v>11562</v>
      </c>
      <c r="H3235" s="7" t="s">
        <v>5137</v>
      </c>
      <c r="I3235" s="7" t="s">
        <v>11563</v>
      </c>
      <c r="J3235" s="5" t="s">
        <v>11564</v>
      </c>
      <c r="K3235" s="3"/>
      <c r="L3235" s="3"/>
    </row>
    <row r="3236" customHeight="1" spans="1:12">
      <c r="A3236" s="2">
        <v>34879</v>
      </c>
      <c r="B3236" s="3" t="s">
        <v>3331</v>
      </c>
      <c r="C3236" s="4" t="s">
        <v>5252</v>
      </c>
      <c r="D3236" s="4" t="s">
        <v>11468</v>
      </c>
      <c r="E3236" s="5">
        <v>417.52662</v>
      </c>
      <c r="F3236" s="15" t="s">
        <v>10453</v>
      </c>
      <c r="G3236" s="7" t="s">
        <v>11539</v>
      </c>
      <c r="H3236" s="7" t="s">
        <v>5137</v>
      </c>
      <c r="I3236" s="7" t="s">
        <v>11565</v>
      </c>
      <c r="J3236" s="5" t="s">
        <v>11566</v>
      </c>
      <c r="K3236" s="3"/>
      <c r="L3236" s="3"/>
    </row>
    <row r="3237" customHeight="1" spans="1:12">
      <c r="A3237" s="2">
        <v>34894</v>
      </c>
      <c r="B3237" s="3" t="s">
        <v>3371</v>
      </c>
      <c r="C3237" s="4" t="s">
        <v>5254</v>
      </c>
      <c r="D3237" s="4" t="s">
        <v>11468</v>
      </c>
      <c r="E3237" s="5">
        <v>239.68144</v>
      </c>
      <c r="F3237" s="15" t="s">
        <v>11567</v>
      </c>
      <c r="G3237" s="7" t="s">
        <v>5659</v>
      </c>
      <c r="H3237" s="7" t="s">
        <v>11568</v>
      </c>
      <c r="I3237" s="7" t="s">
        <v>11569</v>
      </c>
      <c r="J3237" s="5" t="s">
        <v>11570</v>
      </c>
      <c r="K3237" s="3"/>
      <c r="L3237" s="3"/>
    </row>
    <row r="3238" customHeight="1" spans="1:12">
      <c r="A3238" s="2">
        <v>34910</v>
      </c>
      <c r="B3238" s="3" t="s">
        <v>3411</v>
      </c>
      <c r="C3238" s="4" t="s">
        <v>5259</v>
      </c>
      <c r="D3238" s="4" t="s">
        <v>11468</v>
      </c>
      <c r="E3238" s="5">
        <v>419.49944</v>
      </c>
      <c r="F3238" s="15" t="s">
        <v>11571</v>
      </c>
      <c r="G3238" s="7" t="s">
        <v>11539</v>
      </c>
      <c r="H3238" s="7" t="s">
        <v>5137</v>
      </c>
      <c r="I3238" s="7" t="s">
        <v>11565</v>
      </c>
      <c r="J3238" s="5" t="s">
        <v>11566</v>
      </c>
      <c r="K3238" s="3"/>
      <c r="L3238" s="3"/>
    </row>
    <row r="3239" customHeight="1" spans="1:12">
      <c r="A3239" s="2">
        <v>34936</v>
      </c>
      <c r="B3239" s="3" t="s">
        <v>3451</v>
      </c>
      <c r="C3239" s="4" t="s">
        <v>5261</v>
      </c>
      <c r="D3239" s="4" t="s">
        <v>11468</v>
      </c>
      <c r="E3239" s="5">
        <v>341.43066</v>
      </c>
      <c r="F3239" s="15" t="s">
        <v>7102</v>
      </c>
      <c r="G3239" s="7" t="s">
        <v>6322</v>
      </c>
      <c r="H3239" s="7" t="s">
        <v>5137</v>
      </c>
      <c r="I3239" s="7" t="s">
        <v>11572</v>
      </c>
      <c r="J3239" s="5" t="s">
        <v>6238</v>
      </c>
      <c r="K3239" s="3"/>
      <c r="L3239" s="3"/>
    </row>
    <row r="3240" customHeight="1" spans="1:12">
      <c r="A3240" s="2">
        <v>34983</v>
      </c>
      <c r="B3240" s="3" t="s">
        <v>3491</v>
      </c>
      <c r="C3240" s="4" t="s">
        <v>5263</v>
      </c>
      <c r="D3240" s="4" t="s">
        <v>11468</v>
      </c>
      <c r="E3240" s="5">
        <v>356.4387</v>
      </c>
      <c r="F3240" s="15" t="s">
        <v>6014</v>
      </c>
      <c r="G3240" s="7" t="s">
        <v>5137</v>
      </c>
      <c r="H3240" s="7" t="s">
        <v>10667</v>
      </c>
      <c r="I3240" s="7" t="s">
        <v>11573</v>
      </c>
      <c r="J3240" s="5" t="s">
        <v>11574</v>
      </c>
      <c r="K3240" s="3"/>
      <c r="L3240" s="3"/>
    </row>
    <row r="3241" customHeight="1" spans="1:12">
      <c r="A3241" s="2">
        <v>35095</v>
      </c>
      <c r="B3241" s="3" t="s">
        <v>3531</v>
      </c>
      <c r="C3241" s="4" t="s">
        <v>5265</v>
      </c>
      <c r="D3241" s="4" t="s">
        <v>11468</v>
      </c>
      <c r="E3241" s="5">
        <v>408.49994</v>
      </c>
      <c r="F3241" s="15" t="s">
        <v>11575</v>
      </c>
      <c r="G3241" s="7" t="s">
        <v>11576</v>
      </c>
      <c r="H3241" s="7" t="s">
        <v>5137</v>
      </c>
      <c r="I3241" s="7" t="s">
        <v>11577</v>
      </c>
      <c r="J3241" s="5" t="s">
        <v>11578</v>
      </c>
      <c r="K3241" s="3"/>
      <c r="L3241" s="3"/>
    </row>
    <row r="3242" customHeight="1" spans="1:12">
      <c r="A3242" s="2">
        <v>35131</v>
      </c>
      <c r="B3242" s="3" t="s">
        <v>3253</v>
      </c>
      <c r="C3242" s="4" t="s">
        <v>5267</v>
      </c>
      <c r="D3242" s="4" t="s">
        <v>11468</v>
      </c>
      <c r="E3242" s="5">
        <v>333.4069</v>
      </c>
      <c r="F3242" s="15" t="s">
        <v>5514</v>
      </c>
      <c r="G3242" s="7" t="s">
        <v>11579</v>
      </c>
      <c r="H3242" s="7" t="s">
        <v>5137</v>
      </c>
      <c r="I3242" s="7" t="s">
        <v>11580</v>
      </c>
      <c r="J3242" s="5" t="s">
        <v>11581</v>
      </c>
      <c r="K3242" s="3"/>
      <c r="L3242" s="3"/>
    </row>
    <row r="3243" customHeight="1" spans="1:12">
      <c r="A3243" s="2">
        <v>35170</v>
      </c>
      <c r="B3243" s="3" t="s">
        <v>3293</v>
      </c>
      <c r="C3243" s="4" t="s">
        <v>5269</v>
      </c>
      <c r="D3243" s="4" t="s">
        <v>11468</v>
      </c>
      <c r="E3243" s="5">
        <v>331.2703464</v>
      </c>
      <c r="F3243" s="15" t="s">
        <v>8932</v>
      </c>
      <c r="G3243" s="7" t="s">
        <v>6284</v>
      </c>
      <c r="H3243" s="7" t="s">
        <v>5218</v>
      </c>
      <c r="I3243" s="7" t="s">
        <v>8933</v>
      </c>
      <c r="J3243" s="5" t="s">
        <v>6898</v>
      </c>
      <c r="K3243" s="3"/>
      <c r="L3243" s="3"/>
    </row>
    <row r="3244" customHeight="1" spans="1:12">
      <c r="A3244" s="2">
        <v>35266</v>
      </c>
      <c r="B3244" s="3" t="s">
        <v>3333</v>
      </c>
      <c r="C3244" s="4" t="s">
        <v>5274</v>
      </c>
      <c r="D3244" s="4" t="s">
        <v>11468</v>
      </c>
      <c r="E3244" s="5">
        <v>324.4432</v>
      </c>
      <c r="F3244" s="15" t="s">
        <v>11582</v>
      </c>
      <c r="G3244" s="7" t="s">
        <v>6339</v>
      </c>
      <c r="H3244" s="7" t="s">
        <v>5374</v>
      </c>
      <c r="I3244" s="7" t="s">
        <v>11583</v>
      </c>
      <c r="J3244" s="5" t="s">
        <v>11584</v>
      </c>
      <c r="K3244" s="3"/>
      <c r="L3244" s="3"/>
    </row>
    <row r="3245" customHeight="1" spans="1:12">
      <c r="A3245" s="2">
        <v>35363</v>
      </c>
      <c r="B3245" s="3" t="s">
        <v>3373</v>
      </c>
      <c r="C3245" s="4" t="s">
        <v>5276</v>
      </c>
      <c r="D3245" s="4" t="s">
        <v>11468</v>
      </c>
      <c r="E3245" s="5">
        <v>444.54866</v>
      </c>
      <c r="F3245" s="15" t="s">
        <v>11585</v>
      </c>
      <c r="G3245" s="7" t="s">
        <v>11586</v>
      </c>
      <c r="H3245" s="7" t="s">
        <v>5137</v>
      </c>
      <c r="I3245" s="7" t="s">
        <v>11587</v>
      </c>
      <c r="J3245" s="5" t="s">
        <v>11588</v>
      </c>
      <c r="K3245" s="3"/>
      <c r="L3245" s="3"/>
    </row>
    <row r="3246" customHeight="1" spans="1:12">
      <c r="A3246" s="2">
        <v>35375</v>
      </c>
      <c r="B3246" s="3" t="s">
        <v>3413</v>
      </c>
      <c r="C3246" s="4" t="s">
        <v>5278</v>
      </c>
      <c r="D3246" s="4" t="s">
        <v>11468</v>
      </c>
      <c r="E3246" s="5">
        <v>289.74012</v>
      </c>
      <c r="F3246" s="15" t="s">
        <v>11589</v>
      </c>
      <c r="G3246" s="7" t="s">
        <v>7665</v>
      </c>
      <c r="H3246" s="7" t="s">
        <v>11590</v>
      </c>
      <c r="I3246" s="7" t="s">
        <v>11591</v>
      </c>
      <c r="J3246" s="5" t="s">
        <v>11592</v>
      </c>
      <c r="K3246" s="3"/>
      <c r="L3246" s="3"/>
    </row>
    <row r="3247" customHeight="1" spans="1:12">
      <c r="A3247" s="2">
        <v>35522</v>
      </c>
      <c r="B3247" s="3" t="s">
        <v>3453</v>
      </c>
      <c r="C3247" s="4" t="s">
        <v>5280</v>
      </c>
      <c r="D3247" s="4" t="s">
        <v>11468</v>
      </c>
      <c r="E3247" s="5">
        <v>400.47464</v>
      </c>
      <c r="F3247" s="15" t="s">
        <v>11593</v>
      </c>
      <c r="G3247" s="7" t="s">
        <v>6987</v>
      </c>
      <c r="H3247" s="7" t="s">
        <v>5314</v>
      </c>
      <c r="I3247" s="7" t="s">
        <v>5500</v>
      </c>
      <c r="J3247" s="5" t="s">
        <v>6988</v>
      </c>
      <c r="K3247" s="3"/>
      <c r="L3247" s="3"/>
    </row>
    <row r="3248" customHeight="1" spans="1:12">
      <c r="A3248" s="2">
        <v>35550</v>
      </c>
      <c r="B3248" s="3" t="s">
        <v>3493</v>
      </c>
      <c r="C3248" s="4" t="s">
        <v>5283</v>
      </c>
      <c r="D3248" s="4" t="s">
        <v>11468</v>
      </c>
      <c r="E3248" s="5">
        <v>368.40964</v>
      </c>
      <c r="F3248" s="15" t="s">
        <v>11594</v>
      </c>
      <c r="G3248" s="7" t="s">
        <v>6322</v>
      </c>
      <c r="H3248" s="7" t="s">
        <v>5137</v>
      </c>
      <c r="I3248" s="7" t="s">
        <v>11572</v>
      </c>
      <c r="J3248" s="5" t="s">
        <v>6238</v>
      </c>
      <c r="K3248" s="3"/>
      <c r="L3248" s="3"/>
    </row>
    <row r="3249" customHeight="1" spans="1:12">
      <c r="A3249" s="2">
        <v>35881</v>
      </c>
      <c r="B3249" s="3" t="s">
        <v>3533</v>
      </c>
      <c r="C3249" s="4" t="s">
        <v>5288</v>
      </c>
      <c r="D3249" s="4" t="s">
        <v>11468</v>
      </c>
      <c r="E3249" s="5">
        <v>307.36962</v>
      </c>
      <c r="F3249" s="15" t="s">
        <v>11595</v>
      </c>
      <c r="G3249" s="7" t="s">
        <v>5137</v>
      </c>
      <c r="H3249" s="3" t="s">
        <v>5143</v>
      </c>
      <c r="I3249" s="7" t="s">
        <v>11596</v>
      </c>
      <c r="J3249" s="5" t="s">
        <v>11597</v>
      </c>
      <c r="K3249" s="3"/>
      <c r="L3249" s="3"/>
    </row>
    <row r="3250" customHeight="1" spans="1:12">
      <c r="A3250" s="2">
        <v>35882</v>
      </c>
      <c r="B3250" s="3" t="s">
        <v>3255</v>
      </c>
      <c r="C3250" s="4" t="s">
        <v>5292</v>
      </c>
      <c r="D3250" s="4" t="s">
        <v>11468</v>
      </c>
      <c r="E3250" s="5">
        <v>351.42218</v>
      </c>
      <c r="F3250" s="15" t="s">
        <v>11598</v>
      </c>
      <c r="G3250" s="7" t="s">
        <v>5137</v>
      </c>
      <c r="H3250" s="3" t="s">
        <v>5143</v>
      </c>
      <c r="I3250" s="7" t="s">
        <v>11596</v>
      </c>
      <c r="J3250" s="5" t="s">
        <v>11597</v>
      </c>
      <c r="K3250" s="3"/>
      <c r="L3250" s="3"/>
    </row>
    <row r="3251" customHeight="1" spans="1:12">
      <c r="A3251" s="2">
        <v>36044</v>
      </c>
      <c r="B3251" s="3" t="s">
        <v>3295</v>
      </c>
      <c r="C3251" s="4" t="s">
        <v>5294</v>
      </c>
      <c r="D3251" s="4" t="s">
        <v>11468</v>
      </c>
      <c r="E3251" s="5">
        <v>291.3853</v>
      </c>
      <c r="F3251" s="15" t="s">
        <v>7571</v>
      </c>
      <c r="G3251" s="7" t="s">
        <v>6843</v>
      </c>
      <c r="H3251" s="7" t="s">
        <v>5137</v>
      </c>
      <c r="I3251" s="7" t="s">
        <v>6659</v>
      </c>
      <c r="J3251" s="5" t="s">
        <v>7572</v>
      </c>
      <c r="K3251" s="3"/>
      <c r="L3251" s="3"/>
    </row>
    <row r="3252" customHeight="1" spans="1:12">
      <c r="A3252" s="2">
        <v>36125</v>
      </c>
      <c r="B3252" s="3" t="s">
        <v>3335</v>
      </c>
      <c r="C3252" s="4" t="s">
        <v>5296</v>
      </c>
      <c r="D3252" s="4" t="s">
        <v>11468</v>
      </c>
      <c r="E3252" s="5">
        <v>369.44076</v>
      </c>
      <c r="F3252" s="15" t="s">
        <v>11599</v>
      </c>
      <c r="G3252" s="7" t="s">
        <v>6322</v>
      </c>
      <c r="H3252" s="7" t="s">
        <v>5137</v>
      </c>
      <c r="I3252" s="7" t="s">
        <v>11572</v>
      </c>
      <c r="J3252" s="5" t="s">
        <v>11600</v>
      </c>
      <c r="K3252" s="3"/>
      <c r="L3252" s="3"/>
    </row>
    <row r="3253" customHeight="1" spans="1:12">
      <c r="A3253" s="2">
        <v>36137</v>
      </c>
      <c r="B3253" s="3" t="s">
        <v>3375</v>
      </c>
      <c r="C3253" s="4" t="s">
        <v>5298</v>
      </c>
      <c r="D3253" s="4" t="s">
        <v>11468</v>
      </c>
      <c r="E3253" s="5">
        <v>364.3945</v>
      </c>
      <c r="F3253" s="15" t="s">
        <v>7386</v>
      </c>
      <c r="G3253" s="7" t="s">
        <v>7233</v>
      </c>
      <c r="H3253" s="7" t="s">
        <v>5330</v>
      </c>
      <c r="I3253" s="7" t="s">
        <v>11601</v>
      </c>
      <c r="J3253" s="5" t="s">
        <v>8621</v>
      </c>
      <c r="K3253" s="3"/>
      <c r="L3253" s="3"/>
    </row>
    <row r="3254" customHeight="1" spans="1:12">
      <c r="A3254" s="2">
        <v>36196</v>
      </c>
      <c r="B3254" s="3" t="s">
        <v>3415</v>
      </c>
      <c r="C3254" s="4" t="s">
        <v>5300</v>
      </c>
      <c r="D3254" s="4" t="s">
        <v>11468</v>
      </c>
      <c r="E3254" s="5">
        <v>426.49208</v>
      </c>
      <c r="F3254" s="15" t="s">
        <v>11602</v>
      </c>
      <c r="G3254" s="7" t="s">
        <v>6051</v>
      </c>
      <c r="H3254" s="7" t="s">
        <v>5314</v>
      </c>
      <c r="I3254" s="7" t="s">
        <v>6052</v>
      </c>
      <c r="J3254" s="5" t="s">
        <v>11603</v>
      </c>
      <c r="K3254" s="3"/>
      <c r="L3254" s="3"/>
    </row>
    <row r="3255" customHeight="1" spans="1:12">
      <c r="A3255" s="2">
        <v>36220</v>
      </c>
      <c r="B3255" s="3" t="s">
        <v>3455</v>
      </c>
      <c r="C3255" s="4" t="s">
        <v>5302</v>
      </c>
      <c r="D3255" s="4" t="s">
        <v>11468</v>
      </c>
      <c r="E3255" s="5">
        <v>430.8681</v>
      </c>
      <c r="F3255" s="15" t="s">
        <v>11604</v>
      </c>
      <c r="G3255" s="7" t="s">
        <v>6051</v>
      </c>
      <c r="H3255" s="7" t="s">
        <v>5314</v>
      </c>
      <c r="I3255" s="7" t="s">
        <v>6052</v>
      </c>
      <c r="J3255" s="5" t="s">
        <v>9611</v>
      </c>
      <c r="K3255" s="3"/>
      <c r="L3255" s="3"/>
    </row>
    <row r="3256" customHeight="1" spans="1:12">
      <c r="A3256" s="2">
        <v>36236</v>
      </c>
      <c r="B3256" s="3" t="s">
        <v>3495</v>
      </c>
      <c r="C3256" s="4" t="s">
        <v>5307</v>
      </c>
      <c r="D3256" s="4" t="s">
        <v>11468</v>
      </c>
      <c r="E3256" s="5">
        <v>311.35832</v>
      </c>
      <c r="F3256" s="15" t="s">
        <v>10503</v>
      </c>
      <c r="G3256" s="7" t="s">
        <v>10190</v>
      </c>
      <c r="H3256" s="7" t="s">
        <v>10191</v>
      </c>
      <c r="I3256" s="7" t="s">
        <v>11605</v>
      </c>
      <c r="J3256" s="5" t="s">
        <v>11606</v>
      </c>
      <c r="K3256" s="3"/>
      <c r="L3256" s="3"/>
    </row>
    <row r="3257" customHeight="1" spans="1:12">
      <c r="A3257" s="2">
        <v>36348</v>
      </c>
      <c r="B3257" s="3" t="s">
        <v>3535</v>
      </c>
      <c r="C3257" s="4" t="s">
        <v>5311</v>
      </c>
      <c r="D3257" s="4" t="s">
        <v>11468</v>
      </c>
      <c r="E3257" s="5">
        <v>424.4762</v>
      </c>
      <c r="F3257" s="15" t="s">
        <v>9610</v>
      </c>
      <c r="G3257" s="7" t="s">
        <v>6051</v>
      </c>
      <c r="H3257" s="7" t="s">
        <v>5314</v>
      </c>
      <c r="I3257" s="7" t="s">
        <v>6052</v>
      </c>
      <c r="J3257" s="5" t="s">
        <v>6053</v>
      </c>
      <c r="K3257" s="3"/>
      <c r="L3257" s="3"/>
    </row>
    <row r="3258" customHeight="1" spans="1:12">
      <c r="A3258" s="2">
        <v>36549</v>
      </c>
      <c r="B3258" s="3" t="s">
        <v>3257</v>
      </c>
      <c r="C3258" s="4" t="s">
        <v>5317</v>
      </c>
      <c r="D3258" s="4" t="s">
        <v>11468</v>
      </c>
      <c r="E3258" s="5">
        <v>384.41234</v>
      </c>
      <c r="F3258" s="15" t="s">
        <v>11607</v>
      </c>
      <c r="G3258" s="7" t="s">
        <v>6051</v>
      </c>
      <c r="H3258" s="7" t="s">
        <v>5314</v>
      </c>
      <c r="I3258" s="7" t="s">
        <v>6052</v>
      </c>
      <c r="J3258" s="5" t="s">
        <v>6053</v>
      </c>
      <c r="K3258" s="3"/>
      <c r="L3258" s="3"/>
    </row>
    <row r="3259" customHeight="1" spans="1:12">
      <c r="A3259" s="2">
        <v>36715</v>
      </c>
      <c r="B3259" s="3" t="s">
        <v>3297</v>
      </c>
      <c r="C3259" s="4" t="s">
        <v>5322</v>
      </c>
      <c r="D3259" s="4" t="s">
        <v>11468</v>
      </c>
      <c r="E3259" s="5">
        <v>295.28942</v>
      </c>
      <c r="F3259" s="15" t="s">
        <v>5149</v>
      </c>
      <c r="G3259" s="7" t="s">
        <v>5659</v>
      </c>
      <c r="H3259" s="7" t="s">
        <v>5400</v>
      </c>
      <c r="I3259" s="7" t="s">
        <v>5660</v>
      </c>
      <c r="J3259" s="5" t="s">
        <v>5152</v>
      </c>
      <c r="K3259" s="3"/>
      <c r="L3259" s="3"/>
    </row>
    <row r="3260" customHeight="1" spans="1:12">
      <c r="A3260" s="2">
        <v>36761</v>
      </c>
      <c r="B3260" s="3" t="s">
        <v>3337</v>
      </c>
      <c r="C3260" s="4" t="s">
        <v>5324</v>
      </c>
      <c r="D3260" s="4" t="s">
        <v>11468</v>
      </c>
      <c r="E3260" s="5">
        <v>457.47792</v>
      </c>
      <c r="F3260" s="15" t="s">
        <v>11608</v>
      </c>
      <c r="G3260" s="7" t="s">
        <v>5966</v>
      </c>
      <c r="H3260" s="7" t="s">
        <v>5967</v>
      </c>
      <c r="I3260" s="7" t="s">
        <v>5968</v>
      </c>
      <c r="J3260" s="5" t="s">
        <v>5989</v>
      </c>
      <c r="K3260" s="3"/>
      <c r="L3260" s="3"/>
    </row>
    <row r="3261" customHeight="1" spans="1:12">
      <c r="A3261" s="2">
        <v>36766</v>
      </c>
      <c r="B3261" s="3" t="s">
        <v>3377</v>
      </c>
      <c r="C3261" s="4" t="s">
        <v>5326</v>
      </c>
      <c r="D3261" s="4" t="s">
        <v>11468</v>
      </c>
      <c r="E3261" s="5">
        <v>324.33064</v>
      </c>
      <c r="F3261" s="15" t="s">
        <v>10012</v>
      </c>
      <c r="G3261" s="7" t="s">
        <v>5966</v>
      </c>
      <c r="H3261" s="7" t="s">
        <v>5967</v>
      </c>
      <c r="I3261" s="7" t="s">
        <v>5968</v>
      </c>
      <c r="J3261" s="5" t="s">
        <v>5989</v>
      </c>
      <c r="K3261" s="3"/>
      <c r="L3261" s="3"/>
    </row>
    <row r="3262" customHeight="1" spans="1:12">
      <c r="A3262" s="2">
        <v>36772</v>
      </c>
      <c r="B3262" s="3" t="s">
        <v>3417</v>
      </c>
      <c r="C3262" s="4" t="s">
        <v>5328</v>
      </c>
      <c r="D3262" s="4" t="s">
        <v>11468</v>
      </c>
      <c r="E3262" s="5">
        <v>352.3838</v>
      </c>
      <c r="F3262" s="15" t="s">
        <v>6108</v>
      </c>
      <c r="G3262" s="7" t="s">
        <v>5966</v>
      </c>
      <c r="H3262" s="7" t="s">
        <v>5967</v>
      </c>
      <c r="I3262" s="7" t="s">
        <v>5968</v>
      </c>
      <c r="J3262" s="5" t="s">
        <v>5989</v>
      </c>
      <c r="K3262" s="3"/>
      <c r="L3262" s="3"/>
    </row>
    <row r="3263" customHeight="1" spans="1:12">
      <c r="A3263" s="2">
        <v>36832</v>
      </c>
      <c r="B3263" s="3" t="s">
        <v>3457</v>
      </c>
      <c r="C3263" s="4" t="s">
        <v>5333</v>
      </c>
      <c r="D3263" s="4" t="s">
        <v>11468</v>
      </c>
      <c r="E3263" s="5">
        <v>464.51032</v>
      </c>
      <c r="F3263" s="15" t="s">
        <v>11609</v>
      </c>
      <c r="G3263" s="7" t="s">
        <v>11610</v>
      </c>
      <c r="H3263" s="7" t="s">
        <v>8643</v>
      </c>
      <c r="I3263" s="7" t="s">
        <v>11611</v>
      </c>
      <c r="J3263" s="5" t="s">
        <v>11612</v>
      </c>
      <c r="K3263" s="3"/>
      <c r="L3263" s="3"/>
    </row>
    <row r="3264" customHeight="1" spans="1:12">
      <c r="A3264" s="2">
        <v>37009</v>
      </c>
      <c r="B3264" s="3" t="s">
        <v>3497</v>
      </c>
      <c r="C3264" s="4" t="s">
        <v>5335</v>
      </c>
      <c r="D3264" s="4" t="s">
        <v>11468</v>
      </c>
      <c r="E3264" s="5">
        <v>321.2937696</v>
      </c>
      <c r="F3264" s="15" t="s">
        <v>11613</v>
      </c>
      <c r="G3264" s="7" t="s">
        <v>9443</v>
      </c>
      <c r="H3264" s="7" t="s">
        <v>5314</v>
      </c>
      <c r="I3264" s="7" t="s">
        <v>11614</v>
      </c>
      <c r="J3264" s="5" t="s">
        <v>11615</v>
      </c>
      <c r="K3264" s="3"/>
      <c r="L3264" s="3"/>
    </row>
    <row r="3265" customHeight="1" spans="1:12">
      <c r="A3265" s="2">
        <v>37067</v>
      </c>
      <c r="B3265" s="3" t="s">
        <v>3537</v>
      </c>
      <c r="C3265" s="4" t="s">
        <v>5337</v>
      </c>
      <c r="D3265" s="4" t="s">
        <v>11468</v>
      </c>
      <c r="E3265" s="5">
        <v>338.40028</v>
      </c>
      <c r="F3265" s="15" t="s">
        <v>6300</v>
      </c>
      <c r="G3265" s="7" t="s">
        <v>5137</v>
      </c>
      <c r="H3265" s="3" t="s">
        <v>5143</v>
      </c>
      <c r="I3265" s="7" t="s">
        <v>6070</v>
      </c>
      <c r="J3265" s="5" t="s">
        <v>6621</v>
      </c>
      <c r="K3265" s="3"/>
      <c r="L3265" s="3"/>
    </row>
    <row r="3266" customHeight="1" spans="1:12">
      <c r="A3266" s="2">
        <v>37189</v>
      </c>
      <c r="B3266" s="3" t="s">
        <v>3259</v>
      </c>
      <c r="C3266" s="4" t="s">
        <v>5342</v>
      </c>
      <c r="D3266" s="4" t="s">
        <v>11468</v>
      </c>
      <c r="E3266" s="5">
        <v>317.40596</v>
      </c>
      <c r="F3266" s="15" t="s">
        <v>6258</v>
      </c>
      <c r="G3266" s="7" t="s">
        <v>5137</v>
      </c>
      <c r="H3266" s="7" t="s">
        <v>5137</v>
      </c>
      <c r="I3266" s="7" t="s">
        <v>11616</v>
      </c>
      <c r="J3266" s="5" t="s">
        <v>11617</v>
      </c>
      <c r="K3266" s="3"/>
      <c r="L3266" s="3"/>
    </row>
    <row r="3267" customHeight="1" spans="1:12">
      <c r="A3267" s="2">
        <v>37263</v>
      </c>
      <c r="B3267" s="3" t="s">
        <v>3299</v>
      </c>
      <c r="C3267" s="4" t="s">
        <v>5344</v>
      </c>
      <c r="D3267" s="4" t="s">
        <v>11468</v>
      </c>
      <c r="E3267" s="5">
        <v>348.23432</v>
      </c>
      <c r="F3267" s="15" t="s">
        <v>11618</v>
      </c>
      <c r="G3267" s="7" t="s">
        <v>8175</v>
      </c>
      <c r="H3267" s="7" t="s">
        <v>5137</v>
      </c>
      <c r="I3267" s="7" t="s">
        <v>5195</v>
      </c>
      <c r="J3267" s="5" t="s">
        <v>5196</v>
      </c>
      <c r="K3267" s="3"/>
      <c r="L3267" s="3"/>
    </row>
    <row r="3268" customHeight="1" spans="1:12">
      <c r="A3268" s="2">
        <v>37490</v>
      </c>
      <c r="B3268" s="3" t="s">
        <v>3339</v>
      </c>
      <c r="C3268" s="4" t="s">
        <v>5349</v>
      </c>
      <c r="D3268" s="4" t="s">
        <v>11468</v>
      </c>
      <c r="E3268" s="5">
        <v>298.36616</v>
      </c>
      <c r="F3268" s="15" t="s">
        <v>11619</v>
      </c>
      <c r="G3268" s="7" t="s">
        <v>11620</v>
      </c>
      <c r="H3268" s="7" t="s">
        <v>11621</v>
      </c>
      <c r="I3268" s="7" t="s">
        <v>11622</v>
      </c>
      <c r="J3268" s="5" t="s">
        <v>11623</v>
      </c>
      <c r="K3268" s="3"/>
      <c r="L3268" s="3"/>
    </row>
    <row r="3269" customHeight="1" spans="1:12">
      <c r="A3269" s="2">
        <v>37756</v>
      </c>
      <c r="B3269" s="3" t="s">
        <v>3379</v>
      </c>
      <c r="C3269" s="4" t="s">
        <v>5353</v>
      </c>
      <c r="D3269" s="4" t="s">
        <v>11468</v>
      </c>
      <c r="E3269" s="5">
        <v>356.80288</v>
      </c>
      <c r="F3269" s="15" t="s">
        <v>11624</v>
      </c>
      <c r="G3269" s="7" t="s">
        <v>11625</v>
      </c>
      <c r="H3269" s="7" t="s">
        <v>5137</v>
      </c>
      <c r="I3269" s="7" t="s">
        <v>11626</v>
      </c>
      <c r="J3269" s="5" t="s">
        <v>11627</v>
      </c>
      <c r="K3269" s="3"/>
      <c r="L3269" s="3"/>
    </row>
    <row r="3270" customHeight="1" spans="1:12">
      <c r="A3270" s="2">
        <v>37808</v>
      </c>
      <c r="B3270" s="3" t="s">
        <v>3419</v>
      </c>
      <c r="C3270" s="4" t="s">
        <v>5357</v>
      </c>
      <c r="D3270" s="4" t="s">
        <v>11468</v>
      </c>
      <c r="E3270" s="5">
        <v>310.30736</v>
      </c>
      <c r="F3270" s="15" t="s">
        <v>11628</v>
      </c>
      <c r="G3270" s="7" t="s">
        <v>7403</v>
      </c>
      <c r="H3270" s="7" t="s">
        <v>7403</v>
      </c>
      <c r="I3270" s="7" t="s">
        <v>6127</v>
      </c>
      <c r="J3270" s="5" t="s">
        <v>11629</v>
      </c>
      <c r="K3270" s="3"/>
      <c r="L3270" s="3"/>
    </row>
    <row r="3271" customHeight="1" spans="1:12">
      <c r="A3271" s="2">
        <v>38004</v>
      </c>
      <c r="B3271" s="3" t="s">
        <v>3459</v>
      </c>
      <c r="C3271" s="4" t="s">
        <v>5359</v>
      </c>
      <c r="D3271" s="4" t="s">
        <v>11468</v>
      </c>
      <c r="E3271" s="5">
        <v>309.81104</v>
      </c>
      <c r="F3271" s="15" t="s">
        <v>11630</v>
      </c>
      <c r="G3271" s="7" t="s">
        <v>5319</v>
      </c>
      <c r="H3271" s="7" t="s">
        <v>5218</v>
      </c>
      <c r="I3271" s="7" t="s">
        <v>11631</v>
      </c>
      <c r="J3271" s="5" t="s">
        <v>11019</v>
      </c>
      <c r="K3271" s="3"/>
      <c r="L3271" s="3"/>
    </row>
    <row r="3272" customHeight="1" spans="1:12">
      <c r="A3272" s="2">
        <v>38027</v>
      </c>
      <c r="B3272" s="3" t="s">
        <v>3499</v>
      </c>
      <c r="C3272" s="4" t="s">
        <v>5364</v>
      </c>
      <c r="D3272" s="4" t="s">
        <v>11468</v>
      </c>
      <c r="E3272" s="5">
        <v>484.39602</v>
      </c>
      <c r="F3272" s="15" t="s">
        <v>11632</v>
      </c>
      <c r="G3272" s="7" t="s">
        <v>6297</v>
      </c>
      <c r="H3272" s="7" t="s">
        <v>5137</v>
      </c>
      <c r="I3272" s="7" t="s">
        <v>10449</v>
      </c>
      <c r="J3272" s="5" t="s">
        <v>6579</v>
      </c>
      <c r="K3272" s="3"/>
      <c r="L3272" s="3"/>
    </row>
    <row r="3273" customHeight="1" spans="1:12">
      <c r="A3273" s="2">
        <v>38036</v>
      </c>
      <c r="B3273" s="3" t="s">
        <v>3539</v>
      </c>
      <c r="C3273" s="4" t="s">
        <v>5366</v>
      </c>
      <c r="D3273" s="4" t="s">
        <v>11468</v>
      </c>
      <c r="E3273" s="5">
        <v>333.33916</v>
      </c>
      <c r="F3273" s="15" t="s">
        <v>11633</v>
      </c>
      <c r="G3273" s="7" t="s">
        <v>10014</v>
      </c>
      <c r="H3273" s="7" t="s">
        <v>8328</v>
      </c>
      <c r="I3273" s="7" t="s">
        <v>5805</v>
      </c>
      <c r="J3273" s="5" t="s">
        <v>5806</v>
      </c>
      <c r="K3273" s="3"/>
      <c r="L3273" s="3"/>
    </row>
    <row r="3274" customHeight="1" spans="1:12">
      <c r="A3274" s="2">
        <v>38048</v>
      </c>
      <c r="B3274" s="3" t="s">
        <v>3261</v>
      </c>
      <c r="C3274" s="4" t="s">
        <v>5369</v>
      </c>
      <c r="D3274" s="4" t="s">
        <v>11468</v>
      </c>
      <c r="E3274" s="5">
        <v>376.4268</v>
      </c>
      <c r="F3274" s="15" t="s">
        <v>7730</v>
      </c>
      <c r="G3274" s="7" t="s">
        <v>7600</v>
      </c>
      <c r="H3274" s="7" t="s">
        <v>5137</v>
      </c>
      <c r="I3274" s="7" t="s">
        <v>7601</v>
      </c>
      <c r="J3274" s="5" t="s">
        <v>5139</v>
      </c>
      <c r="K3274" s="3"/>
      <c r="L3274" s="3"/>
    </row>
    <row r="3275" customHeight="1" spans="1:12">
      <c r="A3275" s="2">
        <v>38062</v>
      </c>
      <c r="B3275" s="3" t="s">
        <v>3301</v>
      </c>
      <c r="C3275" s="4" t="s">
        <v>5371</v>
      </c>
      <c r="D3275" s="4" t="s">
        <v>11468</v>
      </c>
      <c r="E3275" s="5">
        <v>252.3128</v>
      </c>
      <c r="F3275" s="15" t="s">
        <v>11634</v>
      </c>
      <c r="G3275" s="7" t="s">
        <v>11635</v>
      </c>
      <c r="H3275" s="7" t="s">
        <v>6128</v>
      </c>
      <c r="I3275" s="7" t="s">
        <v>11636</v>
      </c>
      <c r="J3275" s="5" t="s">
        <v>11637</v>
      </c>
      <c r="K3275" s="3"/>
      <c r="L3275" s="3"/>
    </row>
    <row r="3276" customHeight="1" spans="1:12">
      <c r="A3276" s="2">
        <v>38075</v>
      </c>
      <c r="B3276" s="3" t="s">
        <v>3341</v>
      </c>
      <c r="C3276" s="4" t="s">
        <v>5377</v>
      </c>
      <c r="D3276" s="4" t="s">
        <v>11468</v>
      </c>
      <c r="E3276" s="5">
        <v>320.42806</v>
      </c>
      <c r="F3276" s="15" t="s">
        <v>11638</v>
      </c>
      <c r="G3276" s="7" t="s">
        <v>5137</v>
      </c>
      <c r="H3276" s="7" t="s">
        <v>5143</v>
      </c>
      <c r="I3276" s="7" t="s">
        <v>11639</v>
      </c>
      <c r="J3276" s="5" t="s">
        <v>11640</v>
      </c>
      <c r="K3276" s="3"/>
      <c r="L3276" s="3"/>
    </row>
    <row r="3277" customHeight="1" spans="1:12">
      <c r="A3277" s="2">
        <v>38091</v>
      </c>
      <c r="B3277" s="3" t="s">
        <v>3381</v>
      </c>
      <c r="C3277" s="4" t="s">
        <v>5379</v>
      </c>
      <c r="D3277" s="4" t="s">
        <v>11468</v>
      </c>
      <c r="E3277" s="5">
        <v>427.5166</v>
      </c>
      <c r="F3277" s="15" t="s">
        <v>11641</v>
      </c>
      <c r="G3277" s="7" t="s">
        <v>6606</v>
      </c>
      <c r="H3277" s="7" t="s">
        <v>5137</v>
      </c>
      <c r="I3277" s="7" t="s">
        <v>11117</v>
      </c>
      <c r="J3277" s="5" t="s">
        <v>6608</v>
      </c>
      <c r="K3277" s="3"/>
      <c r="L3277" s="3"/>
    </row>
    <row r="3278" customHeight="1" spans="1:12">
      <c r="A3278" s="2">
        <v>38133</v>
      </c>
      <c r="B3278" s="3" t="s">
        <v>3421</v>
      </c>
      <c r="C3278" s="4" t="s">
        <v>5381</v>
      </c>
      <c r="D3278" s="4" t="s">
        <v>11468</v>
      </c>
      <c r="E3278" s="5">
        <v>261.23344</v>
      </c>
      <c r="F3278" s="15" t="s">
        <v>11642</v>
      </c>
      <c r="G3278" s="7" t="s">
        <v>10794</v>
      </c>
      <c r="H3278" s="7" t="s">
        <v>5156</v>
      </c>
      <c r="I3278" s="7" t="s">
        <v>11643</v>
      </c>
      <c r="J3278" s="5" t="s">
        <v>10796</v>
      </c>
      <c r="K3278" s="3"/>
      <c r="L3278" s="3"/>
    </row>
    <row r="3279" customHeight="1" spans="1:12">
      <c r="A3279" s="2">
        <v>38135</v>
      </c>
      <c r="B3279" s="3" t="s">
        <v>3461</v>
      </c>
      <c r="C3279" s="4" t="s">
        <v>5385</v>
      </c>
      <c r="D3279" s="4" t="s">
        <v>11468</v>
      </c>
      <c r="E3279" s="5">
        <v>386.42492</v>
      </c>
      <c r="F3279" s="15" t="s">
        <v>11644</v>
      </c>
      <c r="G3279" s="7" t="s">
        <v>11645</v>
      </c>
      <c r="H3279" s="7" t="s">
        <v>5447</v>
      </c>
      <c r="I3279" s="7" t="s">
        <v>11646</v>
      </c>
      <c r="J3279" s="5" t="s">
        <v>11647</v>
      </c>
      <c r="K3279" s="3"/>
      <c r="L3279" s="3"/>
    </row>
    <row r="3280" customHeight="1" spans="1:12">
      <c r="A3280" s="2">
        <v>38150</v>
      </c>
      <c r="B3280" s="3" t="s">
        <v>3501</v>
      </c>
      <c r="C3280" s="4" t="s">
        <v>5387</v>
      </c>
      <c r="D3280" s="4" t="s">
        <v>11468</v>
      </c>
      <c r="E3280" s="5">
        <v>384.30334</v>
      </c>
      <c r="F3280" s="15" t="s">
        <v>11648</v>
      </c>
      <c r="G3280" s="7" t="s">
        <v>5446</v>
      </c>
      <c r="H3280" s="7" t="s">
        <v>5330</v>
      </c>
      <c r="I3280" s="7" t="s">
        <v>6042</v>
      </c>
      <c r="J3280" s="5" t="s">
        <v>6043</v>
      </c>
      <c r="K3280" s="3"/>
      <c r="L3280" s="3"/>
    </row>
    <row r="3281" customHeight="1" spans="1:12">
      <c r="A3281" s="2">
        <v>38172</v>
      </c>
      <c r="B3281" s="3" t="s">
        <v>3541</v>
      </c>
      <c r="C3281" s="4" t="s">
        <v>5390</v>
      </c>
      <c r="D3281" s="4" t="s">
        <v>11468</v>
      </c>
      <c r="E3281" s="5">
        <v>408.4768</v>
      </c>
      <c r="F3281" s="15" t="s">
        <v>8204</v>
      </c>
      <c r="G3281" s="7" t="s">
        <v>11649</v>
      </c>
      <c r="H3281" s="7" t="s">
        <v>6128</v>
      </c>
      <c r="I3281" s="7" t="s">
        <v>11650</v>
      </c>
      <c r="J3281" s="5" t="s">
        <v>11651</v>
      </c>
      <c r="K3281" s="3"/>
      <c r="L3281" s="3"/>
    </row>
    <row r="3282" customHeight="1" spans="1:12">
      <c r="A3282" s="2">
        <v>38173</v>
      </c>
      <c r="B3282" s="3" t="s">
        <v>3263</v>
      </c>
      <c r="C3282" s="4" t="s">
        <v>5393</v>
      </c>
      <c r="D3282" s="4" t="s">
        <v>11468</v>
      </c>
      <c r="E3282" s="5">
        <v>343.4201</v>
      </c>
      <c r="F3282" s="15" t="s">
        <v>7475</v>
      </c>
      <c r="G3282" s="7" t="s">
        <v>8623</v>
      </c>
      <c r="H3282" s="7" t="s">
        <v>5137</v>
      </c>
      <c r="I3282" s="7" t="s">
        <v>8624</v>
      </c>
      <c r="J3282" s="5" t="s">
        <v>9571</v>
      </c>
      <c r="K3282" s="3"/>
      <c r="L3282" s="3"/>
    </row>
    <row r="3283" customHeight="1" spans="1:12">
      <c r="A3283" s="2">
        <v>38179</v>
      </c>
      <c r="B3283" s="3" t="s">
        <v>3303</v>
      </c>
      <c r="C3283" s="4" t="s">
        <v>5397</v>
      </c>
      <c r="D3283" s="4" t="s">
        <v>11468</v>
      </c>
      <c r="E3283" s="5">
        <v>392.4708</v>
      </c>
      <c r="F3283" s="15" t="s">
        <v>11652</v>
      </c>
      <c r="G3283" s="7" t="s">
        <v>10743</v>
      </c>
      <c r="H3283" s="7" t="s">
        <v>11653</v>
      </c>
      <c r="I3283" s="7" t="s">
        <v>11654</v>
      </c>
      <c r="J3283" s="5" t="s">
        <v>11126</v>
      </c>
      <c r="K3283" s="3"/>
      <c r="L3283" s="3"/>
    </row>
    <row r="3284" customHeight="1" spans="1:12">
      <c r="A3284" s="2">
        <v>38201</v>
      </c>
      <c r="B3284" s="3" t="s">
        <v>3343</v>
      </c>
      <c r="C3284" s="4" t="s">
        <v>5403</v>
      </c>
      <c r="D3284" s="4" t="s">
        <v>11468</v>
      </c>
      <c r="E3284" s="5">
        <v>464.98874</v>
      </c>
      <c r="F3284" s="15" t="s">
        <v>11655</v>
      </c>
      <c r="G3284" s="7" t="s">
        <v>5319</v>
      </c>
      <c r="H3284" s="7" t="s">
        <v>5218</v>
      </c>
      <c r="I3284" s="7" t="s">
        <v>11656</v>
      </c>
      <c r="J3284" s="5" t="s">
        <v>11657</v>
      </c>
      <c r="K3284" s="3"/>
      <c r="L3284" s="3"/>
    </row>
    <row r="3285" customHeight="1" spans="1:12">
      <c r="A3285" s="2">
        <v>38204</v>
      </c>
      <c r="B3285" s="3" t="s">
        <v>3383</v>
      </c>
      <c r="C3285" s="4" t="s">
        <v>5408</v>
      </c>
      <c r="D3285" s="4" t="s">
        <v>11468</v>
      </c>
      <c r="E3285" s="5">
        <v>383.35808</v>
      </c>
      <c r="F3285" s="15" t="s">
        <v>11658</v>
      </c>
      <c r="G3285" s="7" t="s">
        <v>11659</v>
      </c>
      <c r="H3285" s="7" t="s">
        <v>11660</v>
      </c>
      <c r="I3285" s="7" t="s">
        <v>7444</v>
      </c>
      <c r="J3285" s="5" t="s">
        <v>7445</v>
      </c>
      <c r="K3285" s="3"/>
      <c r="L3285" s="3"/>
    </row>
    <row r="3286" customHeight="1" spans="1:12">
      <c r="A3286" s="2">
        <v>38225</v>
      </c>
      <c r="B3286" s="3" t="s">
        <v>3423</v>
      </c>
      <c r="C3286" s="4" t="s">
        <v>5412</v>
      </c>
      <c r="D3286" s="4" t="s">
        <v>11468</v>
      </c>
      <c r="E3286" s="5">
        <v>350.39282</v>
      </c>
      <c r="F3286" s="15" t="s">
        <v>11661</v>
      </c>
      <c r="G3286" s="7" t="s">
        <v>11662</v>
      </c>
      <c r="H3286" s="7" t="s">
        <v>5314</v>
      </c>
      <c r="I3286" s="7" t="s">
        <v>7993</v>
      </c>
      <c r="J3286" s="5" t="s">
        <v>7994</v>
      </c>
      <c r="K3286" s="3"/>
      <c r="L3286" s="3"/>
    </row>
    <row r="3287" customHeight="1" spans="1:12">
      <c r="A3287" s="2">
        <v>38250</v>
      </c>
      <c r="B3287" s="3" t="s">
        <v>3463</v>
      </c>
      <c r="C3287" s="4" t="s">
        <v>5415</v>
      </c>
      <c r="D3287" s="4" t="s">
        <v>11468</v>
      </c>
      <c r="E3287" s="5">
        <v>211.2608</v>
      </c>
      <c r="F3287" s="15" t="s">
        <v>11663</v>
      </c>
      <c r="G3287" s="7" t="s">
        <v>8575</v>
      </c>
      <c r="H3287" s="7" t="s">
        <v>5156</v>
      </c>
      <c r="I3287" s="7" t="s">
        <v>11664</v>
      </c>
      <c r="J3287" s="5" t="s">
        <v>11665</v>
      </c>
      <c r="K3287" s="3"/>
      <c r="L3287" s="3"/>
    </row>
    <row r="3288" customHeight="1" spans="1:12">
      <c r="A3288" s="2">
        <v>38267</v>
      </c>
      <c r="B3288" s="3" t="s">
        <v>3503</v>
      </c>
      <c r="C3288" s="4" t="s">
        <v>5417</v>
      </c>
      <c r="D3288" s="4" t="s">
        <v>11468</v>
      </c>
      <c r="E3288" s="5">
        <v>319.84892</v>
      </c>
      <c r="F3288" s="15" t="s">
        <v>11666</v>
      </c>
      <c r="G3288" s="7" t="s">
        <v>5137</v>
      </c>
      <c r="H3288" s="3" t="s">
        <v>5143</v>
      </c>
      <c r="I3288" s="7" t="s">
        <v>6070</v>
      </c>
      <c r="J3288" s="5" t="s">
        <v>11667</v>
      </c>
      <c r="K3288" s="3"/>
      <c r="L3288" s="3"/>
    </row>
    <row r="3289" customHeight="1" spans="1:12">
      <c r="A3289" s="2">
        <v>38268</v>
      </c>
      <c r="B3289" s="3" t="s">
        <v>3543</v>
      </c>
      <c r="C3289" s="4" t="s">
        <v>5421</v>
      </c>
      <c r="D3289" s="4" t="s">
        <v>11468</v>
      </c>
      <c r="E3289" s="5">
        <v>470.5099496</v>
      </c>
      <c r="F3289" s="15" t="s">
        <v>11668</v>
      </c>
      <c r="G3289" s="7" t="s">
        <v>11669</v>
      </c>
      <c r="H3289" s="7" t="s">
        <v>8279</v>
      </c>
      <c r="I3289" s="7" t="s">
        <v>11670</v>
      </c>
      <c r="J3289" s="5" t="s">
        <v>11671</v>
      </c>
      <c r="K3289" s="3"/>
      <c r="L3289" s="3"/>
    </row>
    <row r="3290" customHeight="1" spans="1:12">
      <c r="A3290" s="2">
        <v>38272</v>
      </c>
      <c r="B3290" s="3" t="s">
        <v>3265</v>
      </c>
      <c r="C3290" s="4" t="s">
        <v>5426</v>
      </c>
      <c r="D3290" s="4" t="s">
        <v>11468</v>
      </c>
      <c r="E3290" s="5">
        <v>366.27274</v>
      </c>
      <c r="F3290" s="15" t="s">
        <v>11672</v>
      </c>
      <c r="G3290" s="7" t="s">
        <v>6284</v>
      </c>
      <c r="H3290" s="7" t="s">
        <v>5218</v>
      </c>
      <c r="I3290" s="7" t="s">
        <v>6897</v>
      </c>
      <c r="J3290" s="5" t="s">
        <v>11673</v>
      </c>
      <c r="K3290" s="3"/>
      <c r="L3290" s="3"/>
    </row>
    <row r="3291" customHeight="1" spans="1:12">
      <c r="A3291" s="2">
        <v>38313</v>
      </c>
      <c r="B3291" s="3" t="s">
        <v>3305</v>
      </c>
      <c r="C3291" s="4" t="s">
        <v>5432</v>
      </c>
      <c r="D3291" s="4" t="s">
        <v>11468</v>
      </c>
      <c r="E3291" s="5">
        <v>359.23098</v>
      </c>
      <c r="F3291" s="15" t="s">
        <v>11674</v>
      </c>
      <c r="G3291" s="7" t="s">
        <v>5319</v>
      </c>
      <c r="H3291" s="7" t="s">
        <v>5218</v>
      </c>
      <c r="I3291" s="7" t="s">
        <v>11675</v>
      </c>
      <c r="J3291" s="5" t="s">
        <v>11676</v>
      </c>
      <c r="K3291" s="3"/>
      <c r="L3291" s="3"/>
    </row>
    <row r="3292" customHeight="1" spans="1:12">
      <c r="A3292" s="2">
        <v>38314</v>
      </c>
      <c r="B3292" s="3" t="s">
        <v>3345</v>
      </c>
      <c r="C3292" s="4" t="s">
        <v>5434</v>
      </c>
      <c r="D3292" s="4" t="s">
        <v>11468</v>
      </c>
      <c r="E3292" s="5">
        <v>337.43866</v>
      </c>
      <c r="F3292" s="15" t="s">
        <v>11677</v>
      </c>
      <c r="G3292" s="7" t="s">
        <v>11678</v>
      </c>
      <c r="H3292" s="7" t="s">
        <v>11590</v>
      </c>
      <c r="I3292" s="7" t="s">
        <v>11679</v>
      </c>
      <c r="J3292" s="5" t="s">
        <v>11680</v>
      </c>
      <c r="K3292" s="3"/>
      <c r="L3292" s="3"/>
    </row>
    <row r="3293" customHeight="1" spans="1:12">
      <c r="A3293" s="2">
        <v>38323</v>
      </c>
      <c r="B3293" s="3" t="s">
        <v>3385</v>
      </c>
      <c r="C3293" s="4" t="s">
        <v>5440</v>
      </c>
      <c r="D3293" s="4" t="s">
        <v>11468</v>
      </c>
      <c r="E3293" s="5">
        <v>357.4499</v>
      </c>
      <c r="F3293" s="15" t="s">
        <v>10293</v>
      </c>
      <c r="G3293" s="7" t="s">
        <v>11681</v>
      </c>
      <c r="H3293" s="7" t="s">
        <v>5137</v>
      </c>
      <c r="I3293" s="7" t="s">
        <v>11682</v>
      </c>
      <c r="J3293" s="5" t="s">
        <v>11683</v>
      </c>
      <c r="K3293" s="16"/>
      <c r="L3293" s="16"/>
    </row>
    <row r="3294" customHeight="1" spans="1:12">
      <c r="A3294" s="2">
        <v>38331</v>
      </c>
      <c r="B3294" s="3" t="s">
        <v>3425</v>
      </c>
      <c r="C3294" s="4" t="s">
        <v>5444</v>
      </c>
      <c r="D3294" s="4" t="s">
        <v>11468</v>
      </c>
      <c r="E3294" s="5">
        <v>323.34258</v>
      </c>
      <c r="F3294" s="15" t="s">
        <v>7875</v>
      </c>
      <c r="G3294" s="7" t="s">
        <v>5137</v>
      </c>
      <c r="H3294" s="7" t="s">
        <v>5143</v>
      </c>
      <c r="I3294" s="7" t="s">
        <v>6033</v>
      </c>
      <c r="J3294" s="5" t="s">
        <v>6034</v>
      </c>
      <c r="K3294" s="3"/>
      <c r="L3294" s="3"/>
    </row>
    <row r="3295" customHeight="1" spans="1:12">
      <c r="A3295" s="2">
        <v>38332</v>
      </c>
      <c r="B3295" s="3" t="s">
        <v>3465</v>
      </c>
      <c r="C3295" s="4" t="s">
        <v>5450</v>
      </c>
      <c r="D3295" s="4" t="s">
        <v>11468</v>
      </c>
      <c r="E3295" s="5">
        <v>369.39286</v>
      </c>
      <c r="F3295" s="15" t="s">
        <v>11684</v>
      </c>
      <c r="G3295" s="7" t="s">
        <v>8175</v>
      </c>
      <c r="H3295" s="7" t="s">
        <v>5137</v>
      </c>
      <c r="I3295" s="7" t="s">
        <v>5195</v>
      </c>
      <c r="J3295" s="5" t="s">
        <v>5196</v>
      </c>
      <c r="K3295" s="3"/>
      <c r="L3295" s="3"/>
    </row>
    <row r="3296" customHeight="1" spans="1:12">
      <c r="A3296" s="2">
        <v>38335</v>
      </c>
      <c r="B3296" s="3" t="s">
        <v>3505</v>
      </c>
      <c r="C3296" s="4" t="s">
        <v>5452</v>
      </c>
      <c r="D3296" s="4" t="s">
        <v>11468</v>
      </c>
      <c r="E3296" s="5">
        <v>390.43178</v>
      </c>
      <c r="F3296" s="15" t="s">
        <v>11685</v>
      </c>
      <c r="G3296" s="7" t="s">
        <v>10034</v>
      </c>
      <c r="H3296" s="7" t="s">
        <v>5137</v>
      </c>
      <c r="I3296" s="7" t="s">
        <v>10035</v>
      </c>
      <c r="J3296" s="5" t="s">
        <v>7208</v>
      </c>
      <c r="K3296" s="3"/>
      <c r="L3296" s="3"/>
    </row>
    <row r="3297" customHeight="1" spans="1:12">
      <c r="A3297" s="2">
        <v>38351</v>
      </c>
      <c r="B3297" s="3" t="s">
        <v>3545</v>
      </c>
      <c r="C3297" s="4" t="s">
        <v>5457</v>
      </c>
      <c r="D3297" s="4" t="s">
        <v>11468</v>
      </c>
      <c r="E3297" s="5">
        <v>265.3098</v>
      </c>
      <c r="F3297" s="15" t="s">
        <v>8158</v>
      </c>
      <c r="G3297" s="7" t="s">
        <v>5137</v>
      </c>
      <c r="H3297" s="7" t="s">
        <v>5143</v>
      </c>
      <c r="I3297" s="7" t="s">
        <v>11686</v>
      </c>
      <c r="J3297" s="5" t="s">
        <v>11687</v>
      </c>
      <c r="K3297" s="3"/>
      <c r="L3297" s="3"/>
    </row>
    <row r="3298" customHeight="1" spans="1:12">
      <c r="A3298" s="2">
        <v>38381</v>
      </c>
      <c r="B3298" s="3" t="s">
        <v>3267</v>
      </c>
      <c r="C3298" s="4" t="s">
        <v>5459</v>
      </c>
      <c r="D3298" s="4" t="s">
        <v>11468</v>
      </c>
      <c r="E3298" s="5">
        <v>341.44398</v>
      </c>
      <c r="F3298" s="15" t="s">
        <v>11688</v>
      </c>
      <c r="G3298" s="7" t="s">
        <v>11689</v>
      </c>
      <c r="H3298" s="7" t="s">
        <v>5374</v>
      </c>
      <c r="I3298" s="7" t="s">
        <v>11690</v>
      </c>
      <c r="J3298" s="5" t="s">
        <v>11691</v>
      </c>
      <c r="K3298" s="3"/>
      <c r="L3298" s="3"/>
    </row>
    <row r="3299" customHeight="1" spans="1:12">
      <c r="A3299" s="2">
        <v>38384</v>
      </c>
      <c r="B3299" s="3" t="s">
        <v>3307</v>
      </c>
      <c r="C3299" s="4" t="s">
        <v>5461</v>
      </c>
      <c r="D3299" s="4" t="s">
        <v>11468</v>
      </c>
      <c r="E3299" s="5">
        <v>387.45274</v>
      </c>
      <c r="F3299" s="15" t="s">
        <v>11692</v>
      </c>
      <c r="G3299" s="7" t="s">
        <v>5659</v>
      </c>
      <c r="H3299" s="7" t="s">
        <v>5400</v>
      </c>
      <c r="I3299" s="7" t="s">
        <v>5660</v>
      </c>
      <c r="J3299" s="5" t="s">
        <v>5152</v>
      </c>
      <c r="K3299" s="3"/>
      <c r="L3299" s="3"/>
    </row>
    <row r="3300" customHeight="1" spans="1:12">
      <c r="A3300" s="2">
        <v>38388</v>
      </c>
      <c r="B3300" s="3" t="s">
        <v>3347</v>
      </c>
      <c r="C3300" s="4" t="s">
        <v>5463</v>
      </c>
      <c r="D3300" s="4" t="s">
        <v>11468</v>
      </c>
      <c r="E3300" s="5">
        <v>323.3442032</v>
      </c>
      <c r="F3300" s="15" t="s">
        <v>11693</v>
      </c>
      <c r="G3300" s="7" t="s">
        <v>11694</v>
      </c>
      <c r="H3300" s="7" t="s">
        <v>6171</v>
      </c>
      <c r="I3300" s="7" t="s">
        <v>5850</v>
      </c>
      <c r="J3300" s="5" t="s">
        <v>7539</v>
      </c>
      <c r="K3300" s="3"/>
      <c r="L3300" s="3"/>
    </row>
    <row r="3301" customHeight="1" spans="1:12">
      <c r="A3301" s="2">
        <v>38390</v>
      </c>
      <c r="B3301" s="3" t="s">
        <v>3387</v>
      </c>
      <c r="C3301" s="4" t="s">
        <v>5469</v>
      </c>
      <c r="D3301" s="4" t="s">
        <v>11468</v>
      </c>
      <c r="E3301" s="5">
        <v>416.46906</v>
      </c>
      <c r="F3301" s="15" t="s">
        <v>11695</v>
      </c>
      <c r="G3301" s="7" t="s">
        <v>11696</v>
      </c>
      <c r="H3301" s="7" t="s">
        <v>5374</v>
      </c>
      <c r="I3301" s="7" t="s">
        <v>11697</v>
      </c>
      <c r="J3301" s="5" t="s">
        <v>11698</v>
      </c>
      <c r="K3301" s="3"/>
      <c r="L3301" s="3"/>
    </row>
    <row r="3302" customHeight="1" spans="1:12">
      <c r="A3302" s="2">
        <v>38396</v>
      </c>
      <c r="B3302" s="3" t="s">
        <v>3427</v>
      </c>
      <c r="C3302" s="4" t="s">
        <v>5473</v>
      </c>
      <c r="D3302" s="4" t="s">
        <v>11468</v>
      </c>
      <c r="E3302" s="5">
        <v>370.39908</v>
      </c>
      <c r="F3302" s="15" t="s">
        <v>11699</v>
      </c>
      <c r="G3302" s="7" t="s">
        <v>7001</v>
      </c>
      <c r="H3302" s="7" t="s">
        <v>5137</v>
      </c>
      <c r="I3302" s="7" t="s">
        <v>11700</v>
      </c>
      <c r="J3302" s="5" t="s">
        <v>7816</v>
      </c>
      <c r="K3302" s="3"/>
      <c r="L3302" s="3"/>
    </row>
    <row r="3303" customHeight="1" spans="1:12">
      <c r="A3303" s="2">
        <v>38397</v>
      </c>
      <c r="B3303" s="3" t="s">
        <v>3467</v>
      </c>
      <c r="C3303" s="4" t="s">
        <v>5477</v>
      </c>
      <c r="D3303" s="4" t="s">
        <v>11468</v>
      </c>
      <c r="E3303" s="5">
        <v>238.3292</v>
      </c>
      <c r="F3303" s="15" t="s">
        <v>11701</v>
      </c>
      <c r="G3303" s="7" t="s">
        <v>5499</v>
      </c>
      <c r="H3303" s="7" t="s">
        <v>6924</v>
      </c>
      <c r="I3303" s="7" t="s">
        <v>6405</v>
      </c>
      <c r="J3303" s="5" t="s">
        <v>6406</v>
      </c>
      <c r="K3303" s="3"/>
      <c r="L3303" s="3"/>
    </row>
    <row r="3304" customHeight="1" spans="1:12">
      <c r="A3304" s="2">
        <v>38398</v>
      </c>
      <c r="B3304" s="3" t="s">
        <v>3507</v>
      </c>
      <c r="C3304" s="4" t="s">
        <v>5479</v>
      </c>
      <c r="D3304" s="4" t="s">
        <v>11468</v>
      </c>
      <c r="E3304" s="5">
        <v>289.3495</v>
      </c>
      <c r="F3304" s="15" t="s">
        <v>6517</v>
      </c>
      <c r="G3304" s="7" t="s">
        <v>7001</v>
      </c>
      <c r="H3304" s="7" t="s">
        <v>5137</v>
      </c>
      <c r="I3304" s="7" t="s">
        <v>11700</v>
      </c>
      <c r="J3304" s="5" t="s">
        <v>7816</v>
      </c>
      <c r="K3304" s="3"/>
      <c r="L3304" s="3"/>
    </row>
    <row r="3305" customHeight="1" spans="1:12">
      <c r="A3305" s="2">
        <v>38409</v>
      </c>
      <c r="B3305" s="3" t="s">
        <v>3547</v>
      </c>
      <c r="C3305" s="4" t="s">
        <v>5481</v>
      </c>
      <c r="D3305" s="4" t="s">
        <v>11468</v>
      </c>
      <c r="E3305" s="5">
        <v>445.9408</v>
      </c>
      <c r="F3305" s="15" t="s">
        <v>11702</v>
      </c>
      <c r="G3305" s="7" t="s">
        <v>5966</v>
      </c>
      <c r="H3305" s="7" t="s">
        <v>5967</v>
      </c>
      <c r="I3305" s="7" t="s">
        <v>5968</v>
      </c>
      <c r="J3305" s="5" t="s">
        <v>5989</v>
      </c>
      <c r="K3305" s="3"/>
      <c r="L3305" s="3"/>
    </row>
    <row r="3306" customHeight="1" spans="1:12">
      <c r="A3306" s="2">
        <v>38452</v>
      </c>
      <c r="B3306" s="3" t="s">
        <v>3269</v>
      </c>
      <c r="C3306" s="4" t="s">
        <v>5486</v>
      </c>
      <c r="D3306" s="4" t="s">
        <v>11468</v>
      </c>
      <c r="E3306" s="5">
        <v>344.40486</v>
      </c>
      <c r="F3306" s="15" t="s">
        <v>6122</v>
      </c>
      <c r="G3306" s="7" t="s">
        <v>11703</v>
      </c>
      <c r="H3306" s="7" t="s">
        <v>5137</v>
      </c>
      <c r="I3306" s="7" t="s">
        <v>11704</v>
      </c>
      <c r="J3306" s="5" t="s">
        <v>11705</v>
      </c>
      <c r="K3306" s="3"/>
      <c r="L3306" s="3"/>
    </row>
    <row r="3307" customHeight="1" spans="1:12">
      <c r="A3307" s="2">
        <v>38465</v>
      </c>
      <c r="B3307" s="3" t="s">
        <v>3309</v>
      </c>
      <c r="C3307" s="4" t="s">
        <v>5490</v>
      </c>
      <c r="D3307" s="4" t="s">
        <v>11468</v>
      </c>
      <c r="E3307" s="5">
        <v>328.79278</v>
      </c>
      <c r="F3307" s="15" t="s">
        <v>11706</v>
      </c>
      <c r="G3307" s="7" t="s">
        <v>5319</v>
      </c>
      <c r="H3307" s="7" t="s">
        <v>5218</v>
      </c>
      <c r="I3307" s="7" t="s">
        <v>7257</v>
      </c>
      <c r="J3307" s="5" t="s">
        <v>11707</v>
      </c>
      <c r="K3307" s="3"/>
      <c r="L3307" s="3"/>
    </row>
    <row r="3308" customHeight="1" spans="1:12">
      <c r="A3308" s="2">
        <v>38478</v>
      </c>
      <c r="B3308" s="3" t="s">
        <v>3349</v>
      </c>
      <c r="C3308" s="4" t="s">
        <v>5492</v>
      </c>
      <c r="D3308" s="4" t="s">
        <v>11468</v>
      </c>
      <c r="E3308" s="5">
        <v>338.3242896</v>
      </c>
      <c r="F3308" s="15" t="s">
        <v>11708</v>
      </c>
      <c r="G3308" s="7" t="s">
        <v>5499</v>
      </c>
      <c r="H3308" s="7" t="s">
        <v>6924</v>
      </c>
      <c r="I3308" s="7" t="s">
        <v>11709</v>
      </c>
      <c r="J3308" s="5" t="s">
        <v>6406</v>
      </c>
      <c r="K3308" s="3"/>
      <c r="L3308" s="3"/>
    </row>
    <row r="3309" customHeight="1" spans="1:12">
      <c r="A3309" s="2">
        <v>38480</v>
      </c>
      <c r="B3309" s="3" t="s">
        <v>3389</v>
      </c>
      <c r="C3309" s="4" t="s">
        <v>5497</v>
      </c>
      <c r="D3309" s="4" t="s">
        <v>11468</v>
      </c>
      <c r="E3309" s="5">
        <v>224.30262</v>
      </c>
      <c r="F3309" s="15" t="s">
        <v>11710</v>
      </c>
      <c r="G3309" s="7" t="s">
        <v>7185</v>
      </c>
      <c r="H3309" s="7" t="s">
        <v>5137</v>
      </c>
      <c r="I3309" s="7" t="s">
        <v>7186</v>
      </c>
      <c r="J3309" s="5" t="s">
        <v>11711</v>
      </c>
      <c r="K3309" s="3"/>
      <c r="L3309" s="3"/>
    </row>
    <row r="3310" customHeight="1" spans="1:12">
      <c r="A3310" s="2">
        <v>38491</v>
      </c>
      <c r="B3310" s="3" t="s">
        <v>3429</v>
      </c>
      <c r="C3310" s="4" t="s">
        <v>5502</v>
      </c>
      <c r="D3310" s="4" t="s">
        <v>11468</v>
      </c>
      <c r="E3310" s="5">
        <v>280.28138</v>
      </c>
      <c r="F3310" s="15" t="s">
        <v>11712</v>
      </c>
      <c r="G3310" s="7" t="s">
        <v>7403</v>
      </c>
      <c r="H3310" s="7" t="s">
        <v>7403</v>
      </c>
      <c r="I3310" s="7" t="s">
        <v>6127</v>
      </c>
      <c r="J3310" s="5" t="s">
        <v>11713</v>
      </c>
      <c r="K3310" s="3"/>
      <c r="L3310" s="3"/>
    </row>
    <row r="3311" customHeight="1" spans="1:12">
      <c r="A3311" s="2">
        <v>38495</v>
      </c>
      <c r="B3311" s="3" t="s">
        <v>3469</v>
      </c>
      <c r="C3311" s="4" t="s">
        <v>5504</v>
      </c>
      <c r="D3311" s="4" t="s">
        <v>11468</v>
      </c>
      <c r="E3311" s="5">
        <v>391.68944</v>
      </c>
      <c r="F3311" s="15" t="s">
        <v>11714</v>
      </c>
      <c r="G3311" s="7" t="s">
        <v>10201</v>
      </c>
      <c r="H3311" s="7" t="s">
        <v>6171</v>
      </c>
      <c r="I3311" s="7" t="s">
        <v>11715</v>
      </c>
      <c r="J3311" s="5" t="s">
        <v>11716</v>
      </c>
      <c r="K3311" s="3"/>
      <c r="L3311" s="3"/>
    </row>
    <row r="3312" customHeight="1" spans="1:12">
      <c r="A3312" s="2">
        <v>38496</v>
      </c>
      <c r="B3312" s="3" t="s">
        <v>3509</v>
      </c>
      <c r="C3312" s="4" t="s">
        <v>5509</v>
      </c>
      <c r="D3312" s="4" t="s">
        <v>11468</v>
      </c>
      <c r="E3312" s="5">
        <v>282.74594</v>
      </c>
      <c r="F3312" s="15" t="s">
        <v>8435</v>
      </c>
      <c r="G3312" s="7" t="s">
        <v>5137</v>
      </c>
      <c r="H3312" s="3" t="s">
        <v>5143</v>
      </c>
      <c r="I3312" s="7" t="s">
        <v>6070</v>
      </c>
      <c r="J3312" s="5" t="s">
        <v>11717</v>
      </c>
      <c r="K3312" s="3"/>
      <c r="L3312" s="3"/>
    </row>
    <row r="3313" customHeight="1" spans="1:12">
      <c r="A3313" s="2">
        <v>38503</v>
      </c>
      <c r="B3313" s="3" t="s">
        <v>3549</v>
      </c>
      <c r="C3313" s="4" t="s">
        <v>5511</v>
      </c>
      <c r="D3313" s="4" t="s">
        <v>11468</v>
      </c>
      <c r="E3313" s="5">
        <v>339.4314</v>
      </c>
      <c r="F3313" s="15" t="s">
        <v>5998</v>
      </c>
      <c r="G3313" s="7" t="s">
        <v>11718</v>
      </c>
      <c r="H3313" s="7" t="s">
        <v>5725</v>
      </c>
      <c r="I3313" s="7" t="s">
        <v>11719</v>
      </c>
      <c r="J3313" s="5" t="s">
        <v>11174</v>
      </c>
      <c r="K3313" s="3"/>
      <c r="L3313" s="3"/>
    </row>
    <row r="3314" customHeight="1" spans="1:12">
      <c r="A3314" s="2">
        <v>38509</v>
      </c>
      <c r="B3314" s="3" t="s">
        <v>3271</v>
      </c>
      <c r="C3314" s="4" t="s">
        <v>5513</v>
      </c>
      <c r="D3314" s="4" t="s">
        <v>11468</v>
      </c>
      <c r="E3314" s="5">
        <v>378.45082</v>
      </c>
      <c r="F3314" s="15" t="s">
        <v>11720</v>
      </c>
      <c r="G3314" s="7" t="s">
        <v>5137</v>
      </c>
      <c r="H3314" s="7" t="s">
        <v>5137</v>
      </c>
      <c r="I3314" s="7" t="s">
        <v>6293</v>
      </c>
      <c r="J3314" s="5" t="s">
        <v>11721</v>
      </c>
      <c r="K3314" s="3"/>
      <c r="L3314" s="3"/>
    </row>
    <row r="3315" customHeight="1" spans="1:12">
      <c r="A3315" s="2">
        <v>38517</v>
      </c>
      <c r="B3315" s="3" t="s">
        <v>3311</v>
      </c>
      <c r="C3315" s="4" t="s">
        <v>5517</v>
      </c>
      <c r="D3315" s="4" t="s">
        <v>11468</v>
      </c>
      <c r="E3315" s="5">
        <v>310.30406</v>
      </c>
      <c r="F3315" s="15" t="s">
        <v>7783</v>
      </c>
      <c r="G3315" s="7" t="s">
        <v>5966</v>
      </c>
      <c r="H3315" s="7" t="s">
        <v>5967</v>
      </c>
      <c r="I3315" s="7" t="s">
        <v>5968</v>
      </c>
      <c r="J3315" s="5" t="s">
        <v>5989</v>
      </c>
      <c r="K3315" s="3"/>
      <c r="L3315" s="3"/>
    </row>
    <row r="3316" customHeight="1" spans="1:12">
      <c r="A3316" s="2">
        <v>38544</v>
      </c>
      <c r="B3316" s="3" t="s">
        <v>3351</v>
      </c>
      <c r="C3316" s="4" t="s">
        <v>5519</v>
      </c>
      <c r="D3316" s="4" t="s">
        <v>11468</v>
      </c>
      <c r="E3316" s="5">
        <v>433.47966</v>
      </c>
      <c r="F3316" s="15" t="s">
        <v>7063</v>
      </c>
      <c r="G3316" s="7" t="s">
        <v>6056</v>
      </c>
      <c r="H3316" s="7" t="s">
        <v>5466</v>
      </c>
      <c r="I3316" s="7" t="s">
        <v>6057</v>
      </c>
      <c r="J3316" s="5" t="s">
        <v>6058</v>
      </c>
      <c r="K3316" s="3"/>
      <c r="L3316" s="3"/>
    </row>
    <row r="3317" customHeight="1" spans="1:12">
      <c r="A3317" s="2">
        <v>39023</v>
      </c>
      <c r="B3317" s="3" t="s">
        <v>3391</v>
      </c>
      <c r="C3317" s="4" t="s">
        <v>5521</v>
      </c>
      <c r="D3317" s="4" t="s">
        <v>11468</v>
      </c>
      <c r="E3317" s="5">
        <v>310.39186</v>
      </c>
      <c r="F3317" s="15" t="s">
        <v>11722</v>
      </c>
      <c r="G3317" s="7" t="s">
        <v>11723</v>
      </c>
      <c r="H3317" s="7" t="s">
        <v>5137</v>
      </c>
      <c r="I3317" s="7" t="s">
        <v>11724</v>
      </c>
      <c r="J3317" s="5" t="s">
        <v>11725</v>
      </c>
      <c r="K3317" s="3"/>
      <c r="L3317" s="3"/>
    </row>
    <row r="3318" customHeight="1" spans="1:12">
      <c r="A3318" s="2">
        <v>39154</v>
      </c>
      <c r="B3318" s="3" t="s">
        <v>3431</v>
      </c>
      <c r="C3318" s="4" t="s">
        <v>5523</v>
      </c>
      <c r="D3318" s="4" t="s">
        <v>11468</v>
      </c>
      <c r="E3318" s="5">
        <v>280.38734</v>
      </c>
      <c r="F3318" s="15" t="s">
        <v>11726</v>
      </c>
      <c r="G3318" s="7" t="s">
        <v>5137</v>
      </c>
      <c r="H3318" s="7" t="s">
        <v>5330</v>
      </c>
      <c r="I3318" s="7" t="s">
        <v>11727</v>
      </c>
      <c r="J3318" s="5" t="s">
        <v>11728</v>
      </c>
      <c r="K3318" s="3"/>
      <c r="L3318" s="3"/>
    </row>
    <row r="3319" customHeight="1" spans="1:12">
      <c r="A3319" s="2">
        <v>39182</v>
      </c>
      <c r="B3319" s="3" t="s">
        <v>3471</v>
      </c>
      <c r="C3319" s="4" t="s">
        <v>5528</v>
      </c>
      <c r="D3319" s="4" t="s">
        <v>11468</v>
      </c>
      <c r="E3319" s="5">
        <v>362.48634</v>
      </c>
      <c r="F3319" s="15" t="s">
        <v>11729</v>
      </c>
      <c r="G3319" s="7" t="s">
        <v>6202</v>
      </c>
      <c r="H3319" s="7" t="s">
        <v>5156</v>
      </c>
      <c r="I3319" s="7" t="s">
        <v>11730</v>
      </c>
      <c r="J3319" s="5" t="s">
        <v>11731</v>
      </c>
      <c r="K3319" s="3"/>
      <c r="L3319" s="3"/>
    </row>
    <row r="3320" customHeight="1" spans="1:12">
      <c r="A3320" s="2">
        <v>39202</v>
      </c>
      <c r="B3320" s="3" t="s">
        <v>3511</v>
      </c>
      <c r="C3320" s="4" t="s">
        <v>5533</v>
      </c>
      <c r="D3320" s="4" t="s">
        <v>11468</v>
      </c>
      <c r="E3320" s="5">
        <v>465.49838</v>
      </c>
      <c r="F3320" s="15" t="s">
        <v>11732</v>
      </c>
      <c r="G3320" s="7" t="s">
        <v>5319</v>
      </c>
      <c r="H3320" s="7" t="s">
        <v>5218</v>
      </c>
      <c r="I3320" s="7" t="s">
        <v>6664</v>
      </c>
      <c r="J3320" s="5" t="s">
        <v>11733</v>
      </c>
      <c r="K3320" s="3"/>
      <c r="L3320" s="3"/>
    </row>
    <row r="3321" customHeight="1" spans="1:12">
      <c r="A3321" s="2">
        <v>39274</v>
      </c>
      <c r="B3321" s="3" t="s">
        <v>3551</v>
      </c>
      <c r="C3321" s="4" t="s">
        <v>5535</v>
      </c>
      <c r="D3321" s="4" t="s">
        <v>11468</v>
      </c>
      <c r="E3321" s="5">
        <v>334.84364</v>
      </c>
      <c r="F3321" s="15" t="s">
        <v>11734</v>
      </c>
      <c r="G3321" s="7" t="s">
        <v>11735</v>
      </c>
      <c r="H3321" s="7" t="s">
        <v>9344</v>
      </c>
      <c r="I3321" s="7" t="s">
        <v>11736</v>
      </c>
      <c r="J3321" s="5" t="s">
        <v>11737</v>
      </c>
      <c r="K3321" s="3"/>
      <c r="L3321" s="3"/>
    </row>
    <row r="3322" customHeight="1" spans="1:12">
      <c r="A3322" s="2">
        <v>39305</v>
      </c>
      <c r="B3322" s="3" t="s">
        <v>3273</v>
      </c>
      <c r="C3322" s="4" t="s">
        <v>5537</v>
      </c>
      <c r="D3322" s="4" t="s">
        <v>11468</v>
      </c>
      <c r="E3322" s="5">
        <v>449.54526</v>
      </c>
      <c r="F3322" s="15" t="s">
        <v>11738</v>
      </c>
      <c r="G3322" s="7" t="s">
        <v>11739</v>
      </c>
      <c r="H3322" s="7" t="s">
        <v>5137</v>
      </c>
      <c r="I3322" s="7" t="s">
        <v>11740</v>
      </c>
      <c r="J3322" s="5" t="s">
        <v>11741</v>
      </c>
      <c r="K3322" s="3"/>
      <c r="L3322" s="3"/>
    </row>
    <row r="3323" customHeight="1" spans="1:12">
      <c r="A3323" s="2">
        <v>39335</v>
      </c>
      <c r="B3323" s="3" t="s">
        <v>3313</v>
      </c>
      <c r="C3323" s="4" t="s">
        <v>5539</v>
      </c>
      <c r="D3323" s="4" t="s">
        <v>11468</v>
      </c>
      <c r="E3323" s="5">
        <v>356.7996632</v>
      </c>
      <c r="F3323" s="15" t="s">
        <v>11742</v>
      </c>
      <c r="G3323" s="7" t="s">
        <v>7890</v>
      </c>
      <c r="H3323" s="7" t="s">
        <v>5137</v>
      </c>
      <c r="I3323" s="7" t="s">
        <v>7891</v>
      </c>
      <c r="J3323" s="5" t="s">
        <v>7892</v>
      </c>
      <c r="K3323" s="3"/>
      <c r="L3323" s="3"/>
    </row>
    <row r="3324" customHeight="1" spans="1:12">
      <c r="A3324" s="2">
        <v>39424</v>
      </c>
      <c r="B3324" s="3" t="s">
        <v>3353</v>
      </c>
      <c r="C3324" s="4" t="s">
        <v>5544</v>
      </c>
      <c r="D3324" s="4" t="s">
        <v>11468</v>
      </c>
      <c r="E3324" s="5">
        <v>296.27748</v>
      </c>
      <c r="F3324" s="15" t="s">
        <v>7287</v>
      </c>
      <c r="G3324" s="7" t="s">
        <v>5659</v>
      </c>
      <c r="H3324" s="7" t="s">
        <v>5400</v>
      </c>
      <c r="I3324" s="7" t="s">
        <v>5660</v>
      </c>
      <c r="J3324" s="5" t="s">
        <v>5152</v>
      </c>
      <c r="K3324" s="3"/>
      <c r="L3324" s="3"/>
    </row>
    <row r="3325" customHeight="1" spans="1:12">
      <c r="A3325" s="2">
        <v>39589</v>
      </c>
      <c r="B3325" s="3" t="s">
        <v>3393</v>
      </c>
      <c r="C3325" s="4" t="s">
        <v>5546</v>
      </c>
      <c r="D3325" s="4" t="s">
        <v>11468</v>
      </c>
      <c r="E3325" s="5">
        <v>301.3983632</v>
      </c>
      <c r="F3325" s="15" t="s">
        <v>11743</v>
      </c>
      <c r="G3325" s="7" t="s">
        <v>5137</v>
      </c>
      <c r="H3325" s="7" t="s">
        <v>5137</v>
      </c>
      <c r="I3325" s="7" t="s">
        <v>11744</v>
      </c>
      <c r="J3325" s="5" t="s">
        <v>11745</v>
      </c>
      <c r="K3325" s="3"/>
      <c r="L3325" s="3"/>
    </row>
    <row r="3326" customHeight="1" spans="1:12">
      <c r="A3326" s="2">
        <v>39641</v>
      </c>
      <c r="B3326" s="3" t="s">
        <v>3433</v>
      </c>
      <c r="C3326" s="4" t="s">
        <v>5551</v>
      </c>
      <c r="D3326" s="4" t="s">
        <v>11468</v>
      </c>
      <c r="E3326" s="5">
        <v>293.77188</v>
      </c>
      <c r="F3326" s="15" t="s">
        <v>11746</v>
      </c>
      <c r="G3326" s="7" t="s">
        <v>5659</v>
      </c>
      <c r="H3326" s="7" t="s">
        <v>5400</v>
      </c>
      <c r="I3326" s="7" t="s">
        <v>5660</v>
      </c>
      <c r="J3326" s="5" t="s">
        <v>5152</v>
      </c>
      <c r="K3326" s="3"/>
      <c r="L3326" s="3"/>
    </row>
    <row r="3327" customHeight="1" spans="1:12">
      <c r="A3327" s="2">
        <v>39806</v>
      </c>
      <c r="B3327" s="3" t="s">
        <v>3473</v>
      </c>
      <c r="C3327" s="4" t="s">
        <v>5552</v>
      </c>
      <c r="D3327" s="4" t="s">
        <v>11468</v>
      </c>
      <c r="E3327" s="5">
        <v>289.2866</v>
      </c>
      <c r="F3327" s="15" t="s">
        <v>9417</v>
      </c>
      <c r="G3327" s="7" t="s">
        <v>5659</v>
      </c>
      <c r="H3327" s="7" t="s">
        <v>5400</v>
      </c>
      <c r="I3327" s="7" t="s">
        <v>5660</v>
      </c>
      <c r="J3327" s="5" t="s">
        <v>5152</v>
      </c>
      <c r="K3327" s="3"/>
      <c r="L3327" s="3"/>
    </row>
    <row r="3328" customHeight="1" spans="1:12">
      <c r="A3328" s="2">
        <v>39863</v>
      </c>
      <c r="B3328" s="3" t="s">
        <v>3513</v>
      </c>
      <c r="C3328" s="4" t="s">
        <v>5557</v>
      </c>
      <c r="D3328" s="4" t="s">
        <v>11468</v>
      </c>
      <c r="E3328" s="5">
        <v>295.35892</v>
      </c>
      <c r="F3328" s="15" t="s">
        <v>5141</v>
      </c>
      <c r="G3328" s="7" t="s">
        <v>5966</v>
      </c>
      <c r="H3328" s="7" t="s">
        <v>5967</v>
      </c>
      <c r="I3328" s="7" t="s">
        <v>5968</v>
      </c>
      <c r="J3328" s="5" t="s">
        <v>5989</v>
      </c>
      <c r="K3328" s="3"/>
      <c r="L3328" s="3"/>
    </row>
    <row r="3329" customHeight="1" spans="1:12">
      <c r="A3329" s="2">
        <v>39916</v>
      </c>
      <c r="B3329" s="3" t="s">
        <v>3553</v>
      </c>
      <c r="C3329" s="4" t="s">
        <v>5559</v>
      </c>
      <c r="D3329" s="4" t="s">
        <v>11468</v>
      </c>
      <c r="E3329" s="5">
        <v>328.34248</v>
      </c>
      <c r="F3329" s="15" t="s">
        <v>7818</v>
      </c>
      <c r="G3329" s="7" t="s">
        <v>11747</v>
      </c>
      <c r="H3329" s="7" t="s">
        <v>5137</v>
      </c>
      <c r="I3329" s="7" t="s">
        <v>11748</v>
      </c>
      <c r="J3329" s="5" t="s">
        <v>11749</v>
      </c>
      <c r="K3329" s="3"/>
      <c r="L3329" s="3"/>
    </row>
    <row r="3330" customHeight="1" spans="1:12">
      <c r="A3330" s="2">
        <v>40061</v>
      </c>
      <c r="B3330" s="3" t="s">
        <v>3275</v>
      </c>
      <c r="C3330" s="4" t="s">
        <v>5564</v>
      </c>
      <c r="D3330" s="4" t="s">
        <v>11468</v>
      </c>
      <c r="E3330" s="5">
        <v>318.4537</v>
      </c>
      <c r="F3330" s="15" t="s">
        <v>11750</v>
      </c>
      <c r="G3330" s="7" t="s">
        <v>11751</v>
      </c>
      <c r="H3330" s="7" t="s">
        <v>5137</v>
      </c>
      <c r="I3330" s="7" t="s">
        <v>11752</v>
      </c>
      <c r="J3330" s="5" t="s">
        <v>11753</v>
      </c>
      <c r="K3330" s="3"/>
      <c r="L3330" s="3"/>
    </row>
    <row r="3331" customHeight="1" spans="1:12">
      <c r="A3331" s="2">
        <v>40071</v>
      </c>
      <c r="B3331" s="3" t="s">
        <v>3315</v>
      </c>
      <c r="C3331" s="4" t="s">
        <v>5566</v>
      </c>
      <c r="D3331" s="4" t="s">
        <v>11468</v>
      </c>
      <c r="E3331" s="5">
        <v>241.2884</v>
      </c>
      <c r="F3331" s="15" t="s">
        <v>11754</v>
      </c>
      <c r="G3331" s="7" t="s">
        <v>7645</v>
      </c>
      <c r="H3331" s="7" t="s">
        <v>5156</v>
      </c>
      <c r="I3331" s="7" t="s">
        <v>11755</v>
      </c>
      <c r="J3331" s="5" t="s">
        <v>7647</v>
      </c>
      <c r="K3331" s="3"/>
      <c r="L3331" s="3"/>
    </row>
    <row r="3332" customHeight="1" spans="1:12">
      <c r="A3332" s="2">
        <v>40263</v>
      </c>
      <c r="B3332" s="3" t="s">
        <v>3355</v>
      </c>
      <c r="C3332" s="4" t="s">
        <v>5568</v>
      </c>
      <c r="D3332" s="4" t="s">
        <v>11468</v>
      </c>
      <c r="E3332" s="5">
        <v>366.45344</v>
      </c>
      <c r="F3332" s="15" t="s">
        <v>7551</v>
      </c>
      <c r="G3332" s="7" t="s">
        <v>7388</v>
      </c>
      <c r="H3332" s="7" t="s">
        <v>5330</v>
      </c>
      <c r="I3332" s="7" t="s">
        <v>8460</v>
      </c>
      <c r="J3332" s="5" t="s">
        <v>11756</v>
      </c>
      <c r="K3332" s="3"/>
      <c r="L3332" s="3"/>
    </row>
    <row r="3333" customHeight="1" spans="1:12">
      <c r="A3333" s="2">
        <v>40274</v>
      </c>
      <c r="B3333" s="3" t="s">
        <v>3395</v>
      </c>
      <c r="C3333" s="4" t="s">
        <v>5570</v>
      </c>
      <c r="D3333" s="4" t="s">
        <v>11468</v>
      </c>
      <c r="E3333" s="5">
        <v>296.3852</v>
      </c>
      <c r="F3333" s="15" t="s">
        <v>6447</v>
      </c>
      <c r="G3333" s="7" t="s">
        <v>5659</v>
      </c>
      <c r="H3333" s="7" t="s">
        <v>5400</v>
      </c>
      <c r="I3333" s="7" t="s">
        <v>5660</v>
      </c>
      <c r="J3333" s="5" t="s">
        <v>5152</v>
      </c>
      <c r="K3333" s="3"/>
      <c r="L3333" s="3"/>
    </row>
    <row r="3334" customHeight="1" spans="1:12">
      <c r="A3334" s="2">
        <v>40281</v>
      </c>
      <c r="B3334" s="3" t="s">
        <v>3435</v>
      </c>
      <c r="C3334" s="4" t="s">
        <v>5572</v>
      </c>
      <c r="D3334" s="4" t="s">
        <v>11468</v>
      </c>
      <c r="E3334" s="5">
        <v>306.76734</v>
      </c>
      <c r="F3334" s="15" t="s">
        <v>11757</v>
      </c>
      <c r="G3334" s="7" t="s">
        <v>11758</v>
      </c>
      <c r="H3334" s="7" t="s">
        <v>9085</v>
      </c>
      <c r="I3334" s="7" t="s">
        <v>11759</v>
      </c>
      <c r="J3334" s="5" t="s">
        <v>11760</v>
      </c>
      <c r="K3334" s="3"/>
      <c r="L3334" s="3"/>
    </row>
    <row r="3335" customHeight="1" spans="1:12">
      <c r="A3335" s="2">
        <v>40330</v>
      </c>
      <c r="B3335" s="3" t="s">
        <v>3475</v>
      </c>
      <c r="C3335" s="4" t="s">
        <v>5575</v>
      </c>
      <c r="D3335" s="4" t="s">
        <v>11468</v>
      </c>
      <c r="E3335" s="5">
        <v>291.2759864</v>
      </c>
      <c r="F3335" s="15" t="s">
        <v>11761</v>
      </c>
      <c r="G3335" s="7" t="s">
        <v>10014</v>
      </c>
      <c r="H3335" s="7" t="s">
        <v>8328</v>
      </c>
      <c r="I3335" s="7" t="s">
        <v>11762</v>
      </c>
      <c r="J3335" s="5" t="s">
        <v>11763</v>
      </c>
      <c r="K3335" s="3"/>
      <c r="L3335" s="3"/>
    </row>
    <row r="3336" customHeight="1" spans="1:12">
      <c r="A3336" s="2">
        <v>40712</v>
      </c>
      <c r="B3336" s="3" t="s">
        <v>3515</v>
      </c>
      <c r="C3336" s="4" t="s">
        <v>5580</v>
      </c>
      <c r="D3336" s="4" t="s">
        <v>11468</v>
      </c>
      <c r="E3336" s="5">
        <v>344.44946</v>
      </c>
      <c r="F3336" s="15" t="s">
        <v>6873</v>
      </c>
      <c r="G3336" s="7" t="s">
        <v>11764</v>
      </c>
      <c r="H3336" s="7" t="s">
        <v>5137</v>
      </c>
      <c r="I3336" s="7" t="s">
        <v>11765</v>
      </c>
      <c r="J3336" s="5" t="s">
        <v>11766</v>
      </c>
      <c r="K3336" s="3"/>
      <c r="L3336" s="3"/>
    </row>
    <row r="3337" customHeight="1" spans="1:12">
      <c r="A3337" s="2">
        <v>40771</v>
      </c>
      <c r="B3337" s="3" t="s">
        <v>3555</v>
      </c>
      <c r="C3337" s="4" t="s">
        <v>5581</v>
      </c>
      <c r="D3337" s="4" t="s">
        <v>11468</v>
      </c>
      <c r="E3337" s="5">
        <v>445.53188</v>
      </c>
      <c r="F3337" s="15" t="s">
        <v>11767</v>
      </c>
      <c r="G3337" s="7" t="s">
        <v>7852</v>
      </c>
      <c r="H3337" s="7" t="s">
        <v>6128</v>
      </c>
      <c r="I3337" s="7" t="s">
        <v>11768</v>
      </c>
      <c r="J3337" s="5" t="s">
        <v>11769</v>
      </c>
      <c r="K3337" s="3"/>
      <c r="L3337" s="3"/>
    </row>
    <row r="3338" customHeight="1" spans="1:12">
      <c r="A3338" s="2">
        <v>40838</v>
      </c>
      <c r="B3338" s="3" t="s">
        <v>3277</v>
      </c>
      <c r="C3338" s="4" t="s">
        <v>5583</v>
      </c>
      <c r="D3338" s="4" t="s">
        <v>11468</v>
      </c>
      <c r="E3338" s="5">
        <v>348.44146</v>
      </c>
      <c r="F3338" s="15" t="s">
        <v>11770</v>
      </c>
      <c r="G3338" s="7" t="s">
        <v>11771</v>
      </c>
      <c r="H3338" s="7" t="s">
        <v>5137</v>
      </c>
      <c r="I3338" s="7" t="s">
        <v>11772</v>
      </c>
      <c r="J3338" s="5" t="s">
        <v>11773</v>
      </c>
      <c r="K3338" s="3"/>
      <c r="L3338" s="3"/>
    </row>
    <row r="3339" customHeight="1" spans="1:12">
      <c r="A3339" s="2">
        <v>40840</v>
      </c>
      <c r="B3339" s="3" t="s">
        <v>3317</v>
      </c>
      <c r="C3339" s="4" t="s">
        <v>5587</v>
      </c>
      <c r="D3339" s="4" t="s">
        <v>11468</v>
      </c>
      <c r="E3339" s="5">
        <v>333.42682</v>
      </c>
      <c r="F3339" s="15" t="s">
        <v>11774</v>
      </c>
      <c r="G3339" s="7" t="s">
        <v>11775</v>
      </c>
      <c r="H3339" s="7" t="s">
        <v>5314</v>
      </c>
      <c r="I3339" s="7" t="s">
        <v>11776</v>
      </c>
      <c r="J3339" s="5" t="s">
        <v>11777</v>
      </c>
      <c r="K3339" s="3"/>
      <c r="L3339" s="3"/>
    </row>
    <row r="3340" customHeight="1" spans="1:12">
      <c r="A3340" s="2">
        <v>40844</v>
      </c>
      <c r="B3340" s="3" t="s">
        <v>3357</v>
      </c>
      <c r="C3340" s="4" t="s">
        <v>5589</v>
      </c>
      <c r="D3340" s="4" t="s">
        <v>11468</v>
      </c>
      <c r="E3340" s="5">
        <v>344.38824</v>
      </c>
      <c r="F3340" s="15" t="s">
        <v>7981</v>
      </c>
      <c r="G3340" s="7" t="s">
        <v>7735</v>
      </c>
      <c r="H3340" s="7" t="s">
        <v>5137</v>
      </c>
      <c r="I3340" s="7" t="s">
        <v>7736</v>
      </c>
      <c r="J3340" s="5" t="s">
        <v>11778</v>
      </c>
      <c r="K3340" s="3"/>
      <c r="L3340" s="3"/>
    </row>
    <row r="3341" customHeight="1" spans="1:12">
      <c r="A3341" s="2">
        <v>41069</v>
      </c>
      <c r="B3341" s="3" t="s">
        <v>3397</v>
      </c>
      <c r="C3341" s="4" t="s">
        <v>5591</v>
      </c>
      <c r="D3341" s="4" t="s">
        <v>11468</v>
      </c>
      <c r="E3341" s="5">
        <v>287.35508</v>
      </c>
      <c r="F3341" s="15" t="s">
        <v>11779</v>
      </c>
      <c r="G3341" s="7" t="s">
        <v>9668</v>
      </c>
      <c r="H3341" s="7" t="s">
        <v>5137</v>
      </c>
      <c r="I3341" s="7" t="s">
        <v>11780</v>
      </c>
      <c r="J3341" s="5" t="s">
        <v>11781</v>
      </c>
      <c r="K3341" s="3"/>
      <c r="L3341" s="3"/>
    </row>
    <row r="3342" customHeight="1" spans="1:12">
      <c r="A3342" s="2">
        <v>41074</v>
      </c>
      <c r="B3342" s="3" t="s">
        <v>3437</v>
      </c>
      <c r="C3342" s="4" t="s">
        <v>5593</v>
      </c>
      <c r="D3342" s="4" t="s">
        <v>11468</v>
      </c>
      <c r="E3342" s="5">
        <v>341.44398</v>
      </c>
      <c r="F3342" s="15" t="s">
        <v>11688</v>
      </c>
      <c r="G3342" s="7" t="s">
        <v>11782</v>
      </c>
      <c r="H3342" s="7" t="s">
        <v>5137</v>
      </c>
      <c r="I3342" s="7" t="s">
        <v>11783</v>
      </c>
      <c r="J3342" s="5" t="s">
        <v>11784</v>
      </c>
      <c r="K3342" s="3"/>
      <c r="L3342" s="3"/>
    </row>
    <row r="3343" customHeight="1" spans="1:12">
      <c r="A3343" s="2">
        <v>41083</v>
      </c>
      <c r="B3343" s="3" t="s">
        <v>3477</v>
      </c>
      <c r="C3343" s="4" t="s">
        <v>5598</v>
      </c>
      <c r="D3343" s="4" t="s">
        <v>11468</v>
      </c>
      <c r="E3343" s="5">
        <v>250.31676</v>
      </c>
      <c r="F3343" s="15" t="s">
        <v>8812</v>
      </c>
      <c r="G3343" s="7" t="s">
        <v>11785</v>
      </c>
      <c r="H3343" s="7" t="s">
        <v>5156</v>
      </c>
      <c r="I3343" s="7" t="s">
        <v>11786</v>
      </c>
      <c r="J3343" s="5" t="s">
        <v>11787</v>
      </c>
      <c r="K3343" s="3"/>
      <c r="L3343" s="3"/>
    </row>
    <row r="3344" customHeight="1" spans="1:12">
      <c r="A3344" s="2">
        <v>41088</v>
      </c>
      <c r="B3344" s="3" t="s">
        <v>3517</v>
      </c>
      <c r="C3344" s="4" t="s">
        <v>5601</v>
      </c>
      <c r="D3344" s="4" t="s">
        <v>11468</v>
      </c>
      <c r="E3344" s="5">
        <v>327.42062</v>
      </c>
      <c r="F3344" s="15" t="s">
        <v>11788</v>
      </c>
      <c r="G3344" s="7" t="s">
        <v>11789</v>
      </c>
      <c r="H3344" s="7" t="s">
        <v>5137</v>
      </c>
      <c r="I3344" s="7" t="s">
        <v>11790</v>
      </c>
      <c r="J3344" s="5" t="s">
        <v>11791</v>
      </c>
      <c r="K3344" s="3"/>
      <c r="L3344" s="3"/>
    </row>
    <row r="3345" customHeight="1" spans="1:12">
      <c r="A3345" s="2">
        <v>41110</v>
      </c>
      <c r="B3345" s="3" t="s">
        <v>3557</v>
      </c>
      <c r="C3345" s="4" t="s">
        <v>5606</v>
      </c>
      <c r="D3345" s="4" t="s">
        <v>11468</v>
      </c>
      <c r="E3345" s="5">
        <v>231.20416</v>
      </c>
      <c r="F3345" s="15" t="s">
        <v>11792</v>
      </c>
      <c r="G3345" s="7" t="s">
        <v>11793</v>
      </c>
      <c r="H3345" s="7" t="s">
        <v>5137</v>
      </c>
      <c r="I3345" s="7" t="s">
        <v>11794</v>
      </c>
      <c r="J3345" s="5" t="s">
        <v>11795</v>
      </c>
      <c r="K3345" s="3"/>
      <c r="L3345" s="3"/>
    </row>
    <row r="3346" customHeight="1" spans="1:12">
      <c r="A3346" s="2">
        <v>41123</v>
      </c>
      <c r="B3346" s="3" t="s">
        <v>3279</v>
      </c>
      <c r="C3346" s="4" t="s">
        <v>5608</v>
      </c>
      <c r="D3346" s="4" t="s">
        <v>11468</v>
      </c>
      <c r="E3346" s="5">
        <v>262.37052</v>
      </c>
      <c r="F3346" s="15" t="s">
        <v>11796</v>
      </c>
      <c r="G3346" s="7" t="s">
        <v>5137</v>
      </c>
      <c r="H3346" s="3" t="s">
        <v>5143</v>
      </c>
      <c r="I3346" s="7" t="s">
        <v>6070</v>
      </c>
      <c r="J3346" s="5" t="s">
        <v>11797</v>
      </c>
      <c r="K3346" s="3"/>
      <c r="L3346" s="3"/>
    </row>
    <row r="3347" customHeight="1" spans="1:12">
      <c r="A3347" s="2">
        <v>41140</v>
      </c>
      <c r="B3347" s="3" t="s">
        <v>3319</v>
      </c>
      <c r="C3347" s="4" t="s">
        <v>5613</v>
      </c>
      <c r="D3347" s="4" t="s">
        <v>11468</v>
      </c>
      <c r="E3347" s="5">
        <v>262.32746</v>
      </c>
      <c r="F3347" s="15" t="s">
        <v>6881</v>
      </c>
      <c r="G3347" s="7" t="s">
        <v>5137</v>
      </c>
      <c r="H3347" s="7" t="s">
        <v>5143</v>
      </c>
      <c r="I3347" s="7" t="s">
        <v>11639</v>
      </c>
      <c r="J3347" s="5" t="s">
        <v>11640</v>
      </c>
      <c r="K3347" s="3"/>
      <c r="L3347" s="3"/>
    </row>
    <row r="3348" customHeight="1" spans="1:12">
      <c r="A3348" s="2">
        <v>41160</v>
      </c>
      <c r="B3348" s="3" t="s">
        <v>3359</v>
      </c>
      <c r="C3348" s="4" t="s">
        <v>5618</v>
      </c>
      <c r="D3348" s="4" t="s">
        <v>11468</v>
      </c>
      <c r="E3348" s="5">
        <v>286.71634</v>
      </c>
      <c r="F3348" s="15" t="s">
        <v>10027</v>
      </c>
      <c r="G3348" s="7" t="s">
        <v>11798</v>
      </c>
      <c r="H3348" s="7" t="s">
        <v>11799</v>
      </c>
      <c r="I3348" s="7" t="s">
        <v>11800</v>
      </c>
      <c r="J3348" s="5" t="s">
        <v>11801</v>
      </c>
      <c r="K3348" s="3"/>
      <c r="L3348" s="3"/>
    </row>
    <row r="3349" customHeight="1" spans="1:12">
      <c r="A3349" s="2">
        <v>41243</v>
      </c>
      <c r="B3349" s="3" t="s">
        <v>3399</v>
      </c>
      <c r="C3349" s="4" t="s">
        <v>5620</v>
      </c>
      <c r="D3349" s="4" t="s">
        <v>11468</v>
      </c>
      <c r="E3349" s="5">
        <v>284.74022</v>
      </c>
      <c r="F3349" s="15" t="s">
        <v>9469</v>
      </c>
      <c r="G3349" s="7" t="s">
        <v>11802</v>
      </c>
      <c r="H3349" s="7" t="s">
        <v>5137</v>
      </c>
      <c r="I3349" s="7" t="s">
        <v>11803</v>
      </c>
      <c r="J3349" s="5" t="s">
        <v>11804</v>
      </c>
      <c r="K3349" s="3"/>
      <c r="L3349" s="3"/>
    </row>
    <row r="3350" customHeight="1" spans="1:12">
      <c r="A3350" s="2">
        <v>41268</v>
      </c>
      <c r="B3350" s="3" t="s">
        <v>3439</v>
      </c>
      <c r="C3350" s="4" t="s">
        <v>5622</v>
      </c>
      <c r="D3350" s="4" t="s">
        <v>11468</v>
      </c>
      <c r="E3350" s="5">
        <v>283.39128</v>
      </c>
      <c r="F3350" s="15" t="s">
        <v>6461</v>
      </c>
      <c r="G3350" s="7" t="s">
        <v>7584</v>
      </c>
      <c r="H3350" s="7" t="s">
        <v>5330</v>
      </c>
      <c r="I3350" s="7" t="s">
        <v>6463</v>
      </c>
      <c r="J3350" s="5" t="s">
        <v>7586</v>
      </c>
      <c r="K3350" s="3"/>
      <c r="L3350" s="3"/>
    </row>
    <row r="3351" customHeight="1" spans="1:12">
      <c r="A3351" s="2">
        <v>41396</v>
      </c>
      <c r="B3351" s="3" t="s">
        <v>3479</v>
      </c>
      <c r="C3351" s="4" t="s">
        <v>5624</v>
      </c>
      <c r="D3351" s="4" t="s">
        <v>11468</v>
      </c>
      <c r="E3351" s="5">
        <v>373.4493</v>
      </c>
      <c r="F3351" s="15" t="s">
        <v>8354</v>
      </c>
      <c r="G3351" s="7" t="s">
        <v>5137</v>
      </c>
      <c r="H3351" s="3" t="s">
        <v>5143</v>
      </c>
      <c r="I3351" s="7" t="s">
        <v>6070</v>
      </c>
      <c r="J3351" s="5" t="s">
        <v>8825</v>
      </c>
      <c r="K3351" s="3"/>
      <c r="L3351" s="3"/>
    </row>
    <row r="3352" customHeight="1" spans="1:12">
      <c r="A3352" s="2">
        <v>42138</v>
      </c>
      <c r="B3352" s="3" t="s">
        <v>3519</v>
      </c>
      <c r="C3352" s="4" t="s">
        <v>5626</v>
      </c>
      <c r="D3352" s="4" t="s">
        <v>11468</v>
      </c>
      <c r="E3352" s="5">
        <v>295.39714</v>
      </c>
      <c r="F3352" s="15" t="s">
        <v>7240</v>
      </c>
      <c r="G3352" s="7" t="s">
        <v>8623</v>
      </c>
      <c r="H3352" s="7" t="s">
        <v>5137</v>
      </c>
      <c r="I3352" s="7" t="s">
        <v>8624</v>
      </c>
      <c r="J3352" s="5" t="s">
        <v>9571</v>
      </c>
      <c r="K3352" s="3"/>
      <c r="L3352" s="3"/>
    </row>
    <row r="3353" customHeight="1" spans="1:12">
      <c r="A3353" s="2">
        <v>42865</v>
      </c>
      <c r="B3353" s="3" t="s">
        <v>3559</v>
      </c>
      <c r="C3353" s="4" t="s">
        <v>5631</v>
      </c>
      <c r="D3353" s="4" t="s">
        <v>11468</v>
      </c>
      <c r="E3353" s="5">
        <v>363.49754</v>
      </c>
      <c r="F3353" s="15" t="s">
        <v>8535</v>
      </c>
      <c r="G3353" s="7" t="s">
        <v>11805</v>
      </c>
      <c r="H3353" s="7" t="s">
        <v>5137</v>
      </c>
      <c r="I3353" s="7" t="s">
        <v>11806</v>
      </c>
      <c r="J3353" s="5" t="s">
        <v>11807</v>
      </c>
      <c r="K3353" s="3"/>
      <c r="L3353" s="3"/>
    </row>
    <row r="3354" customHeight="1" spans="1:12">
      <c r="A3354" s="2">
        <v>42911</v>
      </c>
      <c r="B3354" s="3" t="s">
        <v>3281</v>
      </c>
      <c r="C3354" s="4" t="s">
        <v>5636</v>
      </c>
      <c r="D3354" s="4" t="s">
        <v>11468</v>
      </c>
      <c r="E3354" s="5">
        <v>364.17954</v>
      </c>
      <c r="F3354" s="15" t="s">
        <v>6896</v>
      </c>
      <c r="G3354" s="7" t="s">
        <v>6284</v>
      </c>
      <c r="H3354" s="7" t="s">
        <v>5218</v>
      </c>
      <c r="I3354" s="7" t="s">
        <v>11808</v>
      </c>
      <c r="J3354" s="5" t="s">
        <v>11809</v>
      </c>
      <c r="K3354" s="3"/>
      <c r="L3354" s="3"/>
    </row>
    <row r="3355" customHeight="1" spans="1:12">
      <c r="A3355" s="2">
        <v>42915</v>
      </c>
      <c r="B3355" s="3" t="s">
        <v>3321</v>
      </c>
      <c r="C3355" s="4" t="s">
        <v>5638</v>
      </c>
      <c r="D3355" s="4" t="s">
        <v>11468</v>
      </c>
      <c r="E3355" s="5">
        <v>313.2798832</v>
      </c>
      <c r="F3355" s="15" t="s">
        <v>11810</v>
      </c>
      <c r="G3355" s="7" t="s">
        <v>11811</v>
      </c>
      <c r="H3355" s="7" t="s">
        <v>5218</v>
      </c>
      <c r="I3355" s="7" t="s">
        <v>11812</v>
      </c>
      <c r="J3355" s="5" t="s">
        <v>11813</v>
      </c>
      <c r="K3355" s="3"/>
      <c r="L3355" s="3"/>
    </row>
    <row r="3356" customHeight="1" spans="1:12">
      <c r="A3356" s="2">
        <v>43029</v>
      </c>
      <c r="B3356" s="3" t="s">
        <v>3361</v>
      </c>
      <c r="C3356" s="4" t="s">
        <v>5643</v>
      </c>
      <c r="D3356" s="4" t="s">
        <v>11468</v>
      </c>
      <c r="E3356" s="5">
        <v>349.3038696</v>
      </c>
      <c r="F3356" s="15" t="s">
        <v>11814</v>
      </c>
      <c r="G3356" s="7" t="s">
        <v>11662</v>
      </c>
      <c r="H3356" s="7" t="s">
        <v>5314</v>
      </c>
      <c r="I3356" s="7" t="s">
        <v>11815</v>
      </c>
      <c r="J3356" s="5" t="s">
        <v>11816</v>
      </c>
      <c r="K3356" s="3"/>
      <c r="L3356" s="3"/>
    </row>
    <row r="3357" customHeight="1" spans="1:12">
      <c r="A3357" s="2">
        <v>43033</v>
      </c>
      <c r="B3357" s="3" t="s">
        <v>3401</v>
      </c>
      <c r="C3357" s="4" t="s">
        <v>5645</v>
      </c>
      <c r="D3357" s="4" t="s">
        <v>11468</v>
      </c>
      <c r="E3357" s="5">
        <v>299.2963632</v>
      </c>
      <c r="F3357" s="15" t="s">
        <v>11817</v>
      </c>
      <c r="G3357" s="7" t="s">
        <v>11818</v>
      </c>
      <c r="H3357" s="7" t="s">
        <v>5314</v>
      </c>
      <c r="I3357" s="7" t="s">
        <v>11819</v>
      </c>
      <c r="J3357" s="5" t="s">
        <v>11820</v>
      </c>
      <c r="K3357" s="3"/>
      <c r="L3357" s="3"/>
    </row>
    <row r="3358" customHeight="1" spans="1:12">
      <c r="A3358" s="2">
        <v>43204</v>
      </c>
      <c r="B3358" s="3" t="s">
        <v>3441</v>
      </c>
      <c r="C3358" s="4" t="s">
        <v>5648</v>
      </c>
      <c r="D3358" s="4" t="s">
        <v>11468</v>
      </c>
      <c r="E3358" s="5">
        <v>344.428</v>
      </c>
      <c r="F3358" s="15" t="s">
        <v>9592</v>
      </c>
      <c r="G3358" s="7" t="s">
        <v>11694</v>
      </c>
      <c r="H3358" s="7" t="s">
        <v>6171</v>
      </c>
      <c r="I3358" s="7" t="s">
        <v>5850</v>
      </c>
      <c r="J3358" s="5" t="s">
        <v>7539</v>
      </c>
      <c r="K3358" s="3"/>
      <c r="L3358" s="3"/>
    </row>
    <row r="3359" customHeight="1" spans="1:12">
      <c r="A3359" s="2">
        <v>43817</v>
      </c>
      <c r="B3359" s="3" t="s">
        <v>3481</v>
      </c>
      <c r="C3359" s="4" t="s">
        <v>5653</v>
      </c>
      <c r="D3359" s="4" t="s">
        <v>11468</v>
      </c>
      <c r="E3359" s="5">
        <v>293.70238</v>
      </c>
      <c r="F3359" s="15" t="s">
        <v>5255</v>
      </c>
      <c r="G3359" s="7" t="s">
        <v>11821</v>
      </c>
      <c r="H3359" s="7" t="s">
        <v>5137</v>
      </c>
      <c r="I3359" s="7" t="s">
        <v>11822</v>
      </c>
      <c r="J3359" s="5" t="s">
        <v>11823</v>
      </c>
      <c r="K3359" s="3"/>
      <c r="L3359" s="3"/>
    </row>
    <row r="3360" customHeight="1" spans="1:12">
      <c r="A3360" s="2">
        <v>43985</v>
      </c>
      <c r="B3360" s="3" t="s">
        <v>3521</v>
      </c>
      <c r="C3360" s="4" t="s">
        <v>5655</v>
      </c>
      <c r="D3360" s="4" t="s">
        <v>11468</v>
      </c>
      <c r="E3360" s="5">
        <v>382.41462</v>
      </c>
      <c r="F3360" s="15" t="s">
        <v>11824</v>
      </c>
      <c r="G3360" s="7" t="s">
        <v>11825</v>
      </c>
      <c r="H3360" s="7" t="s">
        <v>5725</v>
      </c>
      <c r="I3360" s="7" t="s">
        <v>11826</v>
      </c>
      <c r="J3360" s="5" t="s">
        <v>11827</v>
      </c>
      <c r="K3360" s="3"/>
      <c r="L3360" s="3"/>
    </row>
    <row r="3361" customHeight="1" spans="1:12">
      <c r="A3361" s="2">
        <v>44340</v>
      </c>
      <c r="B3361" s="3" t="s">
        <v>3561</v>
      </c>
      <c r="C3361" s="4" t="s">
        <v>5657</v>
      </c>
      <c r="D3361" s="4" t="s">
        <v>11468</v>
      </c>
      <c r="E3361" s="5">
        <v>338.35722</v>
      </c>
      <c r="F3361" s="15" t="s">
        <v>11828</v>
      </c>
      <c r="G3361" s="7" t="s">
        <v>7680</v>
      </c>
      <c r="H3361" s="7" t="s">
        <v>10191</v>
      </c>
      <c r="I3361" s="7" t="s">
        <v>11829</v>
      </c>
      <c r="J3361" s="5" t="s">
        <v>11830</v>
      </c>
      <c r="K3361" s="3"/>
      <c r="L3361" s="3"/>
    </row>
    <row r="3362" customHeight="1" spans="1:12">
      <c r="A3362" s="2">
        <v>44375</v>
      </c>
      <c r="B3362" s="3" t="s">
        <v>3244</v>
      </c>
      <c r="C3362" s="4" t="s">
        <v>5661</v>
      </c>
      <c r="D3362" s="4" t="s">
        <v>11468</v>
      </c>
      <c r="E3362" s="5">
        <v>363.79706</v>
      </c>
      <c r="F3362" s="15" t="s">
        <v>8083</v>
      </c>
      <c r="G3362" s="7" t="s">
        <v>5137</v>
      </c>
      <c r="H3362" s="7" t="s">
        <v>5137</v>
      </c>
      <c r="I3362" s="7" t="s">
        <v>11831</v>
      </c>
      <c r="J3362" s="5" t="s">
        <v>9563</v>
      </c>
      <c r="K3362" s="3"/>
      <c r="L3362" s="3"/>
    </row>
    <row r="3363" customHeight="1" spans="1:12">
      <c r="A3363" s="2">
        <v>44772</v>
      </c>
      <c r="B3363" s="3" t="s">
        <v>3284</v>
      </c>
      <c r="C3363" s="4" t="s">
        <v>5663</v>
      </c>
      <c r="D3363" s="4" t="s">
        <v>11468</v>
      </c>
      <c r="E3363" s="5">
        <v>235.28382</v>
      </c>
      <c r="F3363" s="15" t="s">
        <v>11832</v>
      </c>
      <c r="G3363" s="7" t="s">
        <v>5374</v>
      </c>
      <c r="H3363" s="7" t="s">
        <v>5374</v>
      </c>
      <c r="I3363" s="7" t="s">
        <v>11833</v>
      </c>
      <c r="J3363" s="5" t="s">
        <v>11834</v>
      </c>
      <c r="K3363" s="3"/>
      <c r="L3363" s="3"/>
    </row>
    <row r="3364" customHeight="1" spans="1:12">
      <c r="A3364" s="2">
        <v>44804</v>
      </c>
      <c r="B3364" s="3" t="s">
        <v>3324</v>
      </c>
      <c r="C3364" s="4" t="s">
        <v>5665</v>
      </c>
      <c r="D3364" s="4" t="s">
        <v>11468</v>
      </c>
      <c r="E3364" s="5">
        <v>295.33578</v>
      </c>
      <c r="F3364" s="15" t="s">
        <v>8356</v>
      </c>
      <c r="G3364" s="7" t="s">
        <v>8793</v>
      </c>
      <c r="H3364" s="7" t="s">
        <v>5374</v>
      </c>
      <c r="I3364" s="7" t="s">
        <v>11835</v>
      </c>
      <c r="J3364" s="5" t="s">
        <v>11836</v>
      </c>
      <c r="K3364" s="3"/>
      <c r="L3364" s="3"/>
    </row>
    <row r="3365" customHeight="1" spans="1:12">
      <c r="A3365" s="2">
        <v>44808</v>
      </c>
      <c r="B3365" s="3" t="s">
        <v>3364</v>
      </c>
      <c r="C3365" s="4" t="s">
        <v>5667</v>
      </c>
      <c r="D3365" s="4" t="s">
        <v>11468</v>
      </c>
      <c r="E3365" s="5">
        <v>337.43382</v>
      </c>
      <c r="F3365" s="15" t="s">
        <v>11837</v>
      </c>
      <c r="G3365" s="7" t="s">
        <v>11838</v>
      </c>
      <c r="H3365" s="7" t="s">
        <v>11122</v>
      </c>
      <c r="I3365" s="7" t="s">
        <v>11839</v>
      </c>
      <c r="J3365" s="5" t="s">
        <v>11840</v>
      </c>
      <c r="K3365" s="3"/>
      <c r="L3365" s="3"/>
    </row>
    <row r="3366" customHeight="1" spans="1:12">
      <c r="A3366" s="2">
        <v>44877</v>
      </c>
      <c r="B3366" s="3" t="s">
        <v>3404</v>
      </c>
      <c r="C3366" s="4" t="s">
        <v>5669</v>
      </c>
      <c r="D3366" s="4" t="s">
        <v>11468</v>
      </c>
      <c r="E3366" s="5">
        <v>310.73774</v>
      </c>
      <c r="F3366" s="15" t="s">
        <v>11841</v>
      </c>
      <c r="G3366" s="7" t="s">
        <v>11842</v>
      </c>
      <c r="H3366" s="7" t="s">
        <v>5137</v>
      </c>
      <c r="I3366" s="7" t="s">
        <v>11843</v>
      </c>
      <c r="J3366" s="5" t="s">
        <v>11844</v>
      </c>
      <c r="K3366" s="16"/>
      <c r="L3366" s="16"/>
    </row>
    <row r="3367" customHeight="1" spans="1:12">
      <c r="A3367" s="2">
        <v>45016</v>
      </c>
      <c r="B3367" s="3" t="s">
        <v>3444</v>
      </c>
      <c r="C3367" s="4" t="s">
        <v>5675</v>
      </c>
      <c r="D3367" s="4" t="s">
        <v>11468</v>
      </c>
      <c r="E3367" s="5">
        <v>315.11222</v>
      </c>
      <c r="F3367" s="15" t="s">
        <v>11845</v>
      </c>
      <c r="G3367" s="7" t="s">
        <v>8105</v>
      </c>
      <c r="H3367" s="7" t="s">
        <v>5137</v>
      </c>
      <c r="I3367" s="7" t="s">
        <v>11846</v>
      </c>
      <c r="J3367" s="5" t="s">
        <v>11847</v>
      </c>
      <c r="K3367" s="3"/>
      <c r="L3367" s="3"/>
    </row>
    <row r="3368" customHeight="1" spans="1:12">
      <c r="A3368" s="2">
        <v>45028</v>
      </c>
      <c r="B3368" s="3" t="s">
        <v>3484</v>
      </c>
      <c r="C3368" s="4" t="s">
        <v>5677</v>
      </c>
      <c r="D3368" s="4" t="s">
        <v>11468</v>
      </c>
      <c r="E3368" s="5">
        <v>357.25486</v>
      </c>
      <c r="F3368" s="15" t="s">
        <v>11848</v>
      </c>
      <c r="G3368" s="7" t="s">
        <v>11849</v>
      </c>
      <c r="H3368" s="7" t="s">
        <v>5137</v>
      </c>
      <c r="I3368" s="7" t="s">
        <v>11850</v>
      </c>
      <c r="J3368" s="5" t="s">
        <v>11851</v>
      </c>
      <c r="K3368" s="3"/>
      <c r="L3368" s="3"/>
    </row>
    <row r="3369" customHeight="1" spans="1:12">
      <c r="A3369" s="2">
        <v>45039</v>
      </c>
      <c r="B3369" s="3" t="s">
        <v>3524</v>
      </c>
      <c r="C3369" s="4" t="s">
        <v>5682</v>
      </c>
      <c r="D3369" s="4" t="s">
        <v>11468</v>
      </c>
      <c r="E3369" s="5">
        <v>401.20115</v>
      </c>
      <c r="F3369" s="15" t="s">
        <v>11852</v>
      </c>
      <c r="G3369" s="7" t="s">
        <v>5137</v>
      </c>
      <c r="H3369" s="3" t="s">
        <v>5143</v>
      </c>
      <c r="I3369" s="7" t="s">
        <v>8593</v>
      </c>
      <c r="J3369" s="5" t="s">
        <v>11853</v>
      </c>
      <c r="K3369" s="3"/>
      <c r="L3369" s="3"/>
    </row>
    <row r="3370" customHeight="1" spans="1:12">
      <c r="A3370" s="2">
        <v>45097</v>
      </c>
      <c r="B3370" s="3" t="s">
        <v>3246</v>
      </c>
      <c r="C3370" s="17" t="s">
        <v>5684</v>
      </c>
      <c r="D3370" s="17" t="s">
        <v>11468</v>
      </c>
      <c r="E3370" s="5">
        <v>325.11816</v>
      </c>
      <c r="F3370" s="15" t="s">
        <v>11854</v>
      </c>
      <c r="G3370" s="7" t="s">
        <v>8105</v>
      </c>
      <c r="H3370" s="7" t="s">
        <v>5137</v>
      </c>
      <c r="I3370" s="7" t="s">
        <v>8106</v>
      </c>
      <c r="J3370" s="5" t="s">
        <v>8107</v>
      </c>
      <c r="K3370" s="16"/>
      <c r="L3370" s="16"/>
    </row>
    <row r="3371" customHeight="1" spans="1:12">
      <c r="A3371" s="2">
        <v>45133</v>
      </c>
      <c r="B3371" s="3" t="s">
        <v>3286</v>
      </c>
      <c r="C3371" s="4" t="s">
        <v>5686</v>
      </c>
      <c r="D3371" s="4" t="s">
        <v>11468</v>
      </c>
      <c r="E3371" s="5">
        <v>334.43802</v>
      </c>
      <c r="F3371" s="15" t="s">
        <v>9874</v>
      </c>
      <c r="G3371" s="7" t="s">
        <v>11855</v>
      </c>
      <c r="H3371" s="7" t="s">
        <v>5137</v>
      </c>
      <c r="I3371" s="7" t="s">
        <v>11856</v>
      </c>
      <c r="J3371" s="5" t="s">
        <v>11857</v>
      </c>
      <c r="K3371" s="3"/>
      <c r="L3371" s="3"/>
    </row>
    <row r="3372" customHeight="1" spans="1:12">
      <c r="A3372" s="2">
        <v>45146</v>
      </c>
      <c r="B3372" s="3" t="s">
        <v>3326</v>
      </c>
      <c r="C3372" s="4" t="s">
        <v>5690</v>
      </c>
      <c r="D3372" s="4" t="s">
        <v>11468</v>
      </c>
      <c r="E3372" s="5">
        <v>316.4179</v>
      </c>
      <c r="F3372" s="15" t="s">
        <v>11858</v>
      </c>
      <c r="G3372" s="7" t="s">
        <v>11859</v>
      </c>
      <c r="H3372" s="7" t="s">
        <v>5137</v>
      </c>
      <c r="I3372" s="7" t="s">
        <v>11859</v>
      </c>
      <c r="J3372" s="5" t="s">
        <v>8102</v>
      </c>
      <c r="K3372" s="3"/>
      <c r="L3372" s="3"/>
    </row>
    <row r="3373" customHeight="1" spans="1:12">
      <c r="A3373" s="2">
        <v>45280</v>
      </c>
      <c r="B3373" s="3" t="s">
        <v>3366</v>
      </c>
      <c r="C3373" s="4" t="s">
        <v>5692</v>
      </c>
      <c r="D3373" s="4" t="s">
        <v>11468</v>
      </c>
      <c r="E3373" s="5">
        <v>406.4494232</v>
      </c>
      <c r="F3373" s="15" t="s">
        <v>11860</v>
      </c>
      <c r="G3373" s="7" t="s">
        <v>8629</v>
      </c>
      <c r="H3373" s="7" t="s">
        <v>6171</v>
      </c>
      <c r="I3373" s="7" t="s">
        <v>8630</v>
      </c>
      <c r="J3373" s="5" t="s">
        <v>8631</v>
      </c>
      <c r="K3373" s="3"/>
      <c r="L3373" s="3"/>
    </row>
    <row r="3374" customHeight="1" spans="1:12">
      <c r="A3374" s="2">
        <v>45283</v>
      </c>
      <c r="B3374" s="3" t="s">
        <v>3406</v>
      </c>
      <c r="C3374" s="4" t="s">
        <v>5696</v>
      </c>
      <c r="D3374" s="4" t="s">
        <v>11468</v>
      </c>
      <c r="E3374" s="5">
        <v>289.36942</v>
      </c>
      <c r="F3374" s="15" t="s">
        <v>11861</v>
      </c>
      <c r="G3374" s="7" t="s">
        <v>5659</v>
      </c>
      <c r="H3374" s="7" t="s">
        <v>5400</v>
      </c>
      <c r="I3374" s="7" t="s">
        <v>5660</v>
      </c>
      <c r="J3374" s="5" t="s">
        <v>5152</v>
      </c>
      <c r="K3374" s="3"/>
      <c r="L3374" s="3"/>
    </row>
    <row r="3375" customHeight="1" spans="1:12">
      <c r="A3375" s="2">
        <v>45298</v>
      </c>
      <c r="B3375" s="3" t="s">
        <v>3446</v>
      </c>
      <c r="C3375" s="4" t="s">
        <v>5698</v>
      </c>
      <c r="D3375" s="4" t="s">
        <v>11468</v>
      </c>
      <c r="E3375" s="5">
        <v>246.7353</v>
      </c>
      <c r="F3375" s="15" t="s">
        <v>11862</v>
      </c>
      <c r="G3375" s="7" t="s">
        <v>7676</v>
      </c>
      <c r="H3375" s="7" t="s">
        <v>11568</v>
      </c>
      <c r="I3375" s="7" t="s">
        <v>11863</v>
      </c>
      <c r="J3375" s="5" t="s">
        <v>11864</v>
      </c>
      <c r="K3375" s="3"/>
      <c r="L3375" s="3"/>
    </row>
    <row r="3376" customHeight="1" spans="1:12">
      <c r="A3376" s="2">
        <v>45361</v>
      </c>
      <c r="B3376" s="3" t="s">
        <v>3486</v>
      </c>
      <c r="C3376" s="4" t="s">
        <v>5703</v>
      </c>
      <c r="D3376" s="4" t="s">
        <v>11468</v>
      </c>
      <c r="E3376" s="5">
        <v>412.32288</v>
      </c>
      <c r="F3376" s="15" t="s">
        <v>11865</v>
      </c>
      <c r="G3376" s="7" t="s">
        <v>10306</v>
      </c>
      <c r="H3376" s="7" t="s">
        <v>5330</v>
      </c>
      <c r="I3376" s="7" t="s">
        <v>11866</v>
      </c>
      <c r="J3376" s="5" t="s">
        <v>11867</v>
      </c>
      <c r="K3376" s="3"/>
      <c r="L3376" s="3"/>
    </row>
    <row r="3377" customHeight="1" spans="1:12">
      <c r="A3377" s="2">
        <v>45383</v>
      </c>
      <c r="B3377" s="3" t="s">
        <v>3526</v>
      </c>
      <c r="C3377" s="4" t="s">
        <v>5705</v>
      </c>
      <c r="D3377" s="4" t="s">
        <v>11468</v>
      </c>
      <c r="E3377" s="5">
        <v>261.31626</v>
      </c>
      <c r="F3377" s="15" t="s">
        <v>11868</v>
      </c>
      <c r="G3377" s="7" t="s">
        <v>11869</v>
      </c>
      <c r="H3377" s="7" t="s">
        <v>5137</v>
      </c>
      <c r="I3377" s="7" t="s">
        <v>11870</v>
      </c>
      <c r="J3377" s="5" t="s">
        <v>11871</v>
      </c>
      <c r="K3377" s="3"/>
      <c r="L3377" s="3"/>
    </row>
    <row r="3378" customHeight="1" spans="1:12">
      <c r="A3378" s="2">
        <v>45440</v>
      </c>
      <c r="B3378" s="3" t="s">
        <v>3248</v>
      </c>
      <c r="C3378" s="4" t="s">
        <v>5707</v>
      </c>
      <c r="D3378" s="4" t="s">
        <v>11468</v>
      </c>
      <c r="E3378" s="5">
        <v>407.89436</v>
      </c>
      <c r="F3378" s="15" t="s">
        <v>8775</v>
      </c>
      <c r="G3378" s="7" t="s">
        <v>7478</v>
      </c>
      <c r="H3378" s="7" t="s">
        <v>5137</v>
      </c>
      <c r="I3378" s="7" t="s">
        <v>11872</v>
      </c>
      <c r="J3378" s="5" t="s">
        <v>11873</v>
      </c>
      <c r="K3378" s="3"/>
      <c r="L3378" s="3"/>
    </row>
    <row r="3379" customHeight="1" spans="1:12">
      <c r="A3379" s="2">
        <v>45517</v>
      </c>
      <c r="B3379" s="3" t="s">
        <v>3288</v>
      </c>
      <c r="C3379" s="4" t="s">
        <v>5709</v>
      </c>
      <c r="D3379" s="4" t="s">
        <v>11468</v>
      </c>
      <c r="E3379" s="5">
        <v>405.53422</v>
      </c>
      <c r="F3379" s="15" t="s">
        <v>11874</v>
      </c>
      <c r="G3379" s="7" t="s">
        <v>11659</v>
      </c>
      <c r="H3379" s="7" t="s">
        <v>11875</v>
      </c>
      <c r="I3379" s="7" t="s">
        <v>11876</v>
      </c>
      <c r="J3379" s="5" t="s">
        <v>11877</v>
      </c>
      <c r="K3379" s="3"/>
      <c r="L3379" s="3"/>
    </row>
    <row r="3380" customHeight="1" spans="1:12">
      <c r="A3380" s="2">
        <v>45521</v>
      </c>
      <c r="B3380" s="3" t="s">
        <v>3328</v>
      </c>
      <c r="C3380" s="4" t="s">
        <v>5712</v>
      </c>
      <c r="D3380" s="4" t="s">
        <v>11468</v>
      </c>
      <c r="E3380" s="5">
        <v>254.2590432</v>
      </c>
      <c r="F3380" s="15" t="s">
        <v>11878</v>
      </c>
      <c r="G3380" s="7" t="s">
        <v>11879</v>
      </c>
      <c r="H3380" s="7" t="s">
        <v>5137</v>
      </c>
      <c r="I3380" s="7" t="s">
        <v>11880</v>
      </c>
      <c r="J3380" s="5" t="s">
        <v>11881</v>
      </c>
      <c r="K3380" s="3"/>
      <c r="L3380" s="3"/>
    </row>
    <row r="3381" customHeight="1" spans="1:12">
      <c r="A3381" s="2">
        <v>45631</v>
      </c>
      <c r="B3381" s="3" t="s">
        <v>3368</v>
      </c>
      <c r="C3381" s="4" t="s">
        <v>5714</v>
      </c>
      <c r="D3381" s="4" t="s">
        <v>11468</v>
      </c>
      <c r="E3381" s="5">
        <v>349.3335264</v>
      </c>
      <c r="F3381" s="15" t="s">
        <v>11882</v>
      </c>
      <c r="G3381" s="7" t="s">
        <v>11883</v>
      </c>
      <c r="H3381" s="7" t="s">
        <v>11884</v>
      </c>
      <c r="I3381" s="7" t="s">
        <v>11885</v>
      </c>
      <c r="J3381" s="5" t="s">
        <v>11886</v>
      </c>
      <c r="K3381" s="3"/>
      <c r="L3381" s="3"/>
    </row>
    <row r="3382" customHeight="1" spans="1:12">
      <c r="A3382" s="2">
        <v>45738</v>
      </c>
      <c r="B3382" s="3" t="s">
        <v>3408</v>
      </c>
      <c r="C3382" s="4" t="s">
        <v>5718</v>
      </c>
      <c r="D3382" s="4" t="s">
        <v>11468</v>
      </c>
      <c r="E3382" s="5">
        <v>184.23708</v>
      </c>
      <c r="F3382" s="15" t="s">
        <v>11887</v>
      </c>
      <c r="G3382" s="7" t="s">
        <v>7676</v>
      </c>
      <c r="H3382" s="7" t="s">
        <v>11568</v>
      </c>
      <c r="I3382" s="7" t="s">
        <v>11863</v>
      </c>
      <c r="J3382" s="5" t="s">
        <v>11888</v>
      </c>
      <c r="K3382" s="3"/>
      <c r="L3382" s="3"/>
    </row>
    <row r="3383" customHeight="1" spans="1:12">
      <c r="A3383" s="2">
        <v>45748</v>
      </c>
      <c r="B3383" s="3" t="s">
        <v>3448</v>
      </c>
      <c r="C3383" s="4" t="s">
        <v>5720</v>
      </c>
      <c r="D3383" s="4" t="s">
        <v>11468</v>
      </c>
      <c r="E3383" s="5">
        <v>313.76482</v>
      </c>
      <c r="F3383" s="15" t="s">
        <v>11889</v>
      </c>
      <c r="G3383" s="7" t="s">
        <v>10794</v>
      </c>
      <c r="H3383" s="7" t="s">
        <v>5156</v>
      </c>
      <c r="I3383" s="7" t="s">
        <v>11890</v>
      </c>
      <c r="J3383" s="5" t="s">
        <v>10796</v>
      </c>
      <c r="K3383" s="3"/>
      <c r="L3383" s="3"/>
    </row>
    <row r="3384" customHeight="1" spans="1:12">
      <c r="A3384" s="2">
        <v>45939</v>
      </c>
      <c r="B3384" s="3" t="s">
        <v>3488</v>
      </c>
      <c r="C3384" s="4" t="s">
        <v>5722</v>
      </c>
      <c r="D3384" s="4" t="s">
        <v>11468</v>
      </c>
      <c r="E3384" s="5">
        <v>335.35834</v>
      </c>
      <c r="F3384" s="15" t="s">
        <v>11891</v>
      </c>
      <c r="G3384" s="7" t="s">
        <v>5137</v>
      </c>
      <c r="H3384" s="7" t="s">
        <v>5143</v>
      </c>
      <c r="I3384" s="7" t="s">
        <v>11892</v>
      </c>
      <c r="J3384" s="5" t="s">
        <v>11893</v>
      </c>
      <c r="K3384" s="3"/>
      <c r="L3384" s="3"/>
    </row>
    <row r="3385" customHeight="1" spans="1:12">
      <c r="A3385" s="2">
        <v>45970</v>
      </c>
      <c r="B3385" s="3" t="s">
        <v>3528</v>
      </c>
      <c r="C3385" s="4" t="s">
        <v>5728</v>
      </c>
      <c r="D3385" s="4" t="s">
        <v>11468</v>
      </c>
      <c r="E3385" s="5">
        <v>419.4713232</v>
      </c>
      <c r="F3385" s="15" t="s">
        <v>11894</v>
      </c>
      <c r="G3385" s="7" t="s">
        <v>6137</v>
      </c>
      <c r="H3385" s="7" t="s">
        <v>6128</v>
      </c>
      <c r="I3385" s="7" t="s">
        <v>6138</v>
      </c>
      <c r="J3385" s="5" t="s">
        <v>6139</v>
      </c>
      <c r="K3385" s="3"/>
      <c r="L3385" s="3"/>
    </row>
    <row r="3386" customHeight="1" spans="1:12">
      <c r="A3386" s="2">
        <v>46004</v>
      </c>
      <c r="B3386" s="3" t="s">
        <v>3250</v>
      </c>
      <c r="C3386" s="4" t="s">
        <v>5730</v>
      </c>
      <c r="D3386" s="4" t="s">
        <v>11468</v>
      </c>
      <c r="E3386" s="5">
        <v>243.28436</v>
      </c>
      <c r="F3386" s="15" t="s">
        <v>11895</v>
      </c>
      <c r="G3386" s="7" t="s">
        <v>5313</v>
      </c>
      <c r="H3386" s="7" t="s">
        <v>5314</v>
      </c>
      <c r="I3386" s="7" t="s">
        <v>11896</v>
      </c>
      <c r="J3386" s="5" t="s">
        <v>11897</v>
      </c>
      <c r="K3386" s="3"/>
      <c r="L3386" s="3"/>
    </row>
    <row r="3387" customHeight="1" spans="1:12">
      <c r="A3387" s="2">
        <v>46101</v>
      </c>
      <c r="B3387" s="3" t="s">
        <v>3290</v>
      </c>
      <c r="C3387" s="4" t="s">
        <v>5732</v>
      </c>
      <c r="D3387" s="4" t="s">
        <v>11468</v>
      </c>
      <c r="E3387" s="5">
        <v>363.3816232</v>
      </c>
      <c r="F3387" s="15" t="s">
        <v>11898</v>
      </c>
      <c r="G3387" s="7" t="s">
        <v>11899</v>
      </c>
      <c r="H3387" s="7" t="s">
        <v>5137</v>
      </c>
      <c r="I3387" s="7" t="s">
        <v>11900</v>
      </c>
      <c r="J3387" s="5" t="s">
        <v>11901</v>
      </c>
      <c r="K3387" s="3"/>
      <c r="L3387" s="3"/>
    </row>
    <row r="3388" customHeight="1" spans="1:12">
      <c r="A3388" s="2">
        <v>46123</v>
      </c>
      <c r="B3388" s="3" t="s">
        <v>3330</v>
      </c>
      <c r="C3388" s="4" t="s">
        <v>5734</v>
      </c>
      <c r="D3388" s="4" t="s">
        <v>11468</v>
      </c>
      <c r="E3388" s="5">
        <v>359.35322</v>
      </c>
      <c r="F3388" s="15" t="s">
        <v>11902</v>
      </c>
      <c r="G3388" s="7" t="s">
        <v>9520</v>
      </c>
      <c r="H3388" s="7" t="s">
        <v>5137</v>
      </c>
      <c r="I3388" s="7" t="s">
        <v>11903</v>
      </c>
      <c r="J3388" s="5" t="s">
        <v>11904</v>
      </c>
      <c r="K3388" s="3"/>
      <c r="L3388" s="3"/>
    </row>
    <row r="3389" customHeight="1" spans="1:12">
      <c r="A3389" s="2">
        <v>46209</v>
      </c>
      <c r="B3389" s="3" t="s">
        <v>3370</v>
      </c>
      <c r="C3389" s="4" t="s">
        <v>5738</v>
      </c>
      <c r="D3389" s="4" t="s">
        <v>11468</v>
      </c>
      <c r="E3389" s="5">
        <v>479.37466</v>
      </c>
      <c r="F3389" s="15" t="s">
        <v>11905</v>
      </c>
      <c r="G3389" s="7" t="s">
        <v>5966</v>
      </c>
      <c r="H3389" s="7" t="s">
        <v>5967</v>
      </c>
      <c r="I3389" s="7" t="s">
        <v>11906</v>
      </c>
      <c r="J3389" s="5" t="s">
        <v>6995</v>
      </c>
      <c r="K3389" s="3"/>
      <c r="L3389" s="3"/>
    </row>
    <row r="3390" customHeight="1" spans="1:12">
      <c r="A3390" s="2">
        <v>46432</v>
      </c>
      <c r="B3390" s="3" t="s">
        <v>3410</v>
      </c>
      <c r="C3390" s="4" t="s">
        <v>5740</v>
      </c>
      <c r="D3390" s="4" t="s">
        <v>11468</v>
      </c>
      <c r="E3390" s="5">
        <v>369.43746</v>
      </c>
      <c r="F3390" s="15" t="s">
        <v>7071</v>
      </c>
      <c r="G3390" s="7" t="s">
        <v>7464</v>
      </c>
      <c r="H3390" s="7" t="s">
        <v>5137</v>
      </c>
      <c r="I3390" s="7" t="s">
        <v>7465</v>
      </c>
      <c r="J3390" s="5" t="s">
        <v>7466</v>
      </c>
      <c r="K3390" s="3"/>
      <c r="L3390" s="3"/>
    </row>
    <row r="3391" customHeight="1" spans="1:12">
      <c r="A3391" s="2">
        <v>46483</v>
      </c>
      <c r="B3391" s="3" t="s">
        <v>3450</v>
      </c>
      <c r="C3391" s="4" t="s">
        <v>5742</v>
      </c>
      <c r="D3391" s="4" t="s">
        <v>11468</v>
      </c>
      <c r="E3391" s="5">
        <v>393.50192</v>
      </c>
      <c r="F3391" s="15" t="s">
        <v>11907</v>
      </c>
      <c r="G3391" s="7" t="s">
        <v>6137</v>
      </c>
      <c r="H3391" s="7" t="s">
        <v>6128</v>
      </c>
      <c r="I3391" s="7" t="s">
        <v>6138</v>
      </c>
      <c r="J3391" s="5" t="s">
        <v>6139</v>
      </c>
      <c r="K3391" s="3"/>
      <c r="L3391" s="3"/>
    </row>
    <row r="3392" customHeight="1" spans="1:12">
      <c r="A3392" s="2">
        <v>46511</v>
      </c>
      <c r="B3392" s="3" t="s">
        <v>3490</v>
      </c>
      <c r="C3392" s="4" t="s">
        <v>5744</v>
      </c>
      <c r="D3392" s="4" t="s">
        <v>11468</v>
      </c>
      <c r="E3392" s="5">
        <v>348.82394</v>
      </c>
      <c r="F3392" s="15" t="s">
        <v>11908</v>
      </c>
      <c r="G3392" s="7" t="s">
        <v>5137</v>
      </c>
      <c r="H3392" s="3" t="s">
        <v>5143</v>
      </c>
      <c r="I3392" s="7" t="s">
        <v>6070</v>
      </c>
      <c r="J3392" s="5" t="s">
        <v>11909</v>
      </c>
      <c r="K3392" s="3"/>
      <c r="L3392" s="3"/>
    </row>
    <row r="3393" customHeight="1" spans="1:12">
      <c r="A3393" s="2">
        <v>46691</v>
      </c>
      <c r="B3393" s="3" t="s">
        <v>3530</v>
      </c>
      <c r="C3393" s="4" t="s">
        <v>5746</v>
      </c>
      <c r="D3393" s="4" t="s">
        <v>11468</v>
      </c>
      <c r="E3393" s="5">
        <v>192.28068</v>
      </c>
      <c r="F3393" s="15" t="s">
        <v>11910</v>
      </c>
      <c r="G3393" s="7" t="s">
        <v>11911</v>
      </c>
      <c r="H3393" s="7" t="s">
        <v>5137</v>
      </c>
      <c r="I3393" s="7" t="s">
        <v>11912</v>
      </c>
      <c r="J3393" s="5" t="s">
        <v>11913</v>
      </c>
      <c r="K3393" s="3"/>
      <c r="L3393" s="3"/>
    </row>
    <row r="3394" customHeight="1" spans="1:12">
      <c r="A3394" s="2">
        <v>47028</v>
      </c>
      <c r="B3394" s="3" t="s">
        <v>3252</v>
      </c>
      <c r="C3394" s="4" t="s">
        <v>5749</v>
      </c>
      <c r="D3394" s="4" t="s">
        <v>11468</v>
      </c>
      <c r="E3394" s="5">
        <v>390.43178</v>
      </c>
      <c r="F3394" s="15" t="s">
        <v>11685</v>
      </c>
      <c r="G3394" s="7" t="s">
        <v>5137</v>
      </c>
      <c r="H3394" s="7" t="s">
        <v>5143</v>
      </c>
      <c r="I3394" s="7" t="s">
        <v>6710</v>
      </c>
      <c r="J3394" s="5" t="s">
        <v>11914</v>
      </c>
      <c r="K3394" s="3"/>
      <c r="L3394" s="3"/>
    </row>
    <row r="3395" customHeight="1" spans="1:12">
      <c r="A3395" s="2">
        <v>47220</v>
      </c>
      <c r="B3395" s="3" t="s">
        <v>3292</v>
      </c>
      <c r="C3395" s="4" t="s">
        <v>5751</v>
      </c>
      <c r="D3395" s="4" t="s">
        <v>11468</v>
      </c>
      <c r="E3395" s="5">
        <v>394.48668</v>
      </c>
      <c r="F3395" s="15" t="s">
        <v>11915</v>
      </c>
      <c r="G3395" s="7" t="s">
        <v>6202</v>
      </c>
      <c r="H3395" s="7" t="s">
        <v>5156</v>
      </c>
      <c r="I3395" s="7" t="s">
        <v>11730</v>
      </c>
      <c r="J3395" s="5" t="s">
        <v>11916</v>
      </c>
      <c r="K3395" s="3"/>
      <c r="L3395" s="3"/>
    </row>
    <row r="3396" customHeight="1" spans="1:12">
      <c r="A3396" s="2">
        <v>47339</v>
      </c>
      <c r="B3396" s="3" t="s">
        <v>3332</v>
      </c>
      <c r="C3396" s="4" t="s">
        <v>5753</v>
      </c>
      <c r="D3396" s="4" t="s">
        <v>11468</v>
      </c>
      <c r="E3396" s="5">
        <v>318.7549</v>
      </c>
      <c r="F3396" s="15" t="s">
        <v>11917</v>
      </c>
      <c r="G3396" s="7" t="s">
        <v>5319</v>
      </c>
      <c r="H3396" s="7" t="s">
        <v>5218</v>
      </c>
      <c r="I3396" s="7" t="s">
        <v>11918</v>
      </c>
      <c r="J3396" s="5" t="s">
        <v>11919</v>
      </c>
      <c r="K3396" s="3"/>
      <c r="L3396" s="3"/>
    </row>
    <row r="3397" customHeight="1" spans="1:12">
      <c r="A3397" s="2">
        <v>47527</v>
      </c>
      <c r="B3397" s="3" t="s">
        <v>3372</v>
      </c>
      <c r="C3397" s="4" t="s">
        <v>5755</v>
      </c>
      <c r="D3397" s="4" t="s">
        <v>11468</v>
      </c>
      <c r="E3397" s="5">
        <v>385.43686</v>
      </c>
      <c r="F3397" s="15" t="s">
        <v>9557</v>
      </c>
      <c r="G3397" s="7" t="s">
        <v>7883</v>
      </c>
      <c r="H3397" s="7" t="s">
        <v>5137</v>
      </c>
      <c r="I3397" s="7" t="s">
        <v>11920</v>
      </c>
      <c r="J3397" s="5" t="s">
        <v>11516</v>
      </c>
      <c r="K3397" s="3"/>
      <c r="L3397" s="3"/>
    </row>
    <row r="3398" customHeight="1" spans="1:12">
      <c r="A3398" s="2">
        <v>47553</v>
      </c>
      <c r="B3398" s="3" t="s">
        <v>3412</v>
      </c>
      <c r="C3398" s="4" t="s">
        <v>5757</v>
      </c>
      <c r="D3398" s="4" t="s">
        <v>11468</v>
      </c>
      <c r="E3398" s="5">
        <v>399.48328</v>
      </c>
      <c r="F3398" s="15" t="s">
        <v>11921</v>
      </c>
      <c r="G3398" s="7" t="s">
        <v>9349</v>
      </c>
      <c r="H3398" s="7" t="s">
        <v>11382</v>
      </c>
      <c r="I3398" s="7" t="s">
        <v>9351</v>
      </c>
      <c r="J3398" s="5" t="s">
        <v>10427</v>
      </c>
      <c r="K3398" s="3"/>
      <c r="L3398" s="3"/>
    </row>
    <row r="3399" customHeight="1" spans="1:12">
      <c r="A3399" s="2">
        <v>47725</v>
      </c>
      <c r="B3399" s="3" t="s">
        <v>3452</v>
      </c>
      <c r="C3399" s="4" t="s">
        <v>5762</v>
      </c>
      <c r="D3399" s="4" t="s">
        <v>11468</v>
      </c>
      <c r="E3399" s="5">
        <v>410.2662232</v>
      </c>
      <c r="F3399" s="15" t="s">
        <v>11922</v>
      </c>
      <c r="G3399" s="7" t="s">
        <v>8673</v>
      </c>
      <c r="H3399" s="7" t="s">
        <v>7709</v>
      </c>
      <c r="I3399" s="7" t="s">
        <v>11923</v>
      </c>
      <c r="J3399" s="5" t="s">
        <v>11924</v>
      </c>
      <c r="K3399" s="3"/>
      <c r="L3399" s="3"/>
    </row>
    <row r="3400" customHeight="1" spans="1:12">
      <c r="A3400" s="2">
        <v>47737</v>
      </c>
      <c r="B3400" s="3" t="s">
        <v>3492</v>
      </c>
      <c r="C3400" s="4" t="s">
        <v>5766</v>
      </c>
      <c r="D3400" s="4" t="s">
        <v>11468</v>
      </c>
      <c r="E3400" s="5">
        <v>339.18604</v>
      </c>
      <c r="F3400" s="15" t="s">
        <v>11925</v>
      </c>
      <c r="G3400" s="7" t="s">
        <v>5137</v>
      </c>
      <c r="H3400" s="3" t="s">
        <v>5143</v>
      </c>
      <c r="I3400" s="7" t="s">
        <v>11596</v>
      </c>
      <c r="J3400" s="5" t="s">
        <v>11926</v>
      </c>
      <c r="K3400" s="3"/>
      <c r="L3400" s="3"/>
    </row>
    <row r="3401" customHeight="1" spans="1:12">
      <c r="A3401" s="2">
        <v>47827</v>
      </c>
      <c r="B3401" s="3" t="s">
        <v>3532</v>
      </c>
      <c r="C3401" s="4" t="s">
        <v>5768</v>
      </c>
      <c r="D3401" s="4" t="s">
        <v>11468</v>
      </c>
      <c r="E3401" s="5">
        <v>307.32832</v>
      </c>
      <c r="F3401" s="15" t="s">
        <v>11927</v>
      </c>
      <c r="G3401" s="7" t="s">
        <v>11928</v>
      </c>
      <c r="H3401" s="7" t="s">
        <v>5137</v>
      </c>
      <c r="I3401" s="7" t="s">
        <v>11929</v>
      </c>
      <c r="J3401" s="5" t="s">
        <v>11930</v>
      </c>
      <c r="K3401" s="3"/>
      <c r="L3401" s="3"/>
    </row>
    <row r="3402" customHeight="1" spans="1:12">
      <c r="A3402" s="2">
        <v>47943</v>
      </c>
      <c r="B3402" s="3" t="s">
        <v>3254</v>
      </c>
      <c r="C3402" s="4" t="s">
        <v>5772</v>
      </c>
      <c r="D3402" s="4" t="s">
        <v>11468</v>
      </c>
      <c r="E3402" s="5">
        <v>338.42342</v>
      </c>
      <c r="F3402" s="15" t="s">
        <v>8254</v>
      </c>
      <c r="G3402" s="7" t="s">
        <v>5137</v>
      </c>
      <c r="H3402" s="3" t="s">
        <v>5143</v>
      </c>
      <c r="I3402" s="7" t="s">
        <v>6070</v>
      </c>
      <c r="J3402" s="5" t="s">
        <v>6717</v>
      </c>
      <c r="K3402" s="3"/>
      <c r="L3402" s="3"/>
    </row>
    <row r="3403" customHeight="1" spans="1:12">
      <c r="A3403" s="2">
        <v>48040</v>
      </c>
      <c r="B3403" s="3" t="s">
        <v>3294</v>
      </c>
      <c r="C3403" s="4" t="s">
        <v>5774</v>
      </c>
      <c r="D3403" s="4" t="s">
        <v>11468</v>
      </c>
      <c r="E3403" s="5">
        <v>339.36512</v>
      </c>
      <c r="F3403" s="15" t="s">
        <v>11931</v>
      </c>
      <c r="G3403" s="7" t="s">
        <v>11932</v>
      </c>
      <c r="H3403" s="7" t="s">
        <v>5137</v>
      </c>
      <c r="I3403" s="7" t="s">
        <v>11933</v>
      </c>
      <c r="J3403" s="5" t="s">
        <v>11934</v>
      </c>
      <c r="K3403" s="3"/>
      <c r="L3403" s="3"/>
    </row>
    <row r="3404" customHeight="1" spans="1:12">
      <c r="A3404" s="2">
        <v>48119</v>
      </c>
      <c r="B3404" s="3" t="s">
        <v>3334</v>
      </c>
      <c r="C3404" s="4" t="s">
        <v>5776</v>
      </c>
      <c r="D3404" s="4" t="s">
        <v>11468</v>
      </c>
      <c r="E3404" s="5">
        <v>441.54472</v>
      </c>
      <c r="F3404" s="15" t="s">
        <v>11935</v>
      </c>
      <c r="G3404" s="7" t="s">
        <v>6137</v>
      </c>
      <c r="H3404" s="7" t="s">
        <v>6128</v>
      </c>
      <c r="I3404" s="7" t="s">
        <v>6138</v>
      </c>
      <c r="J3404" s="5" t="s">
        <v>6139</v>
      </c>
      <c r="K3404" s="3"/>
      <c r="L3404" s="3"/>
    </row>
    <row r="3405" customHeight="1" spans="1:12">
      <c r="A3405" s="2">
        <v>48139</v>
      </c>
      <c r="B3405" s="3" t="s">
        <v>3374</v>
      </c>
      <c r="C3405" s="4" t="s">
        <v>5778</v>
      </c>
      <c r="D3405" s="4" t="s">
        <v>11468</v>
      </c>
      <c r="E3405" s="5">
        <v>476.97784</v>
      </c>
      <c r="F3405" s="15" t="s">
        <v>11936</v>
      </c>
      <c r="G3405" s="7" t="s">
        <v>11937</v>
      </c>
      <c r="H3405" s="7" t="s">
        <v>6128</v>
      </c>
      <c r="I3405" s="7" t="s">
        <v>11938</v>
      </c>
      <c r="J3405" s="5" t="s">
        <v>11939</v>
      </c>
      <c r="K3405" s="3"/>
      <c r="L3405" s="3"/>
    </row>
    <row r="3406" customHeight="1" spans="1:12">
      <c r="A3406" s="2">
        <v>48490</v>
      </c>
      <c r="B3406" s="3" t="s">
        <v>3414</v>
      </c>
      <c r="C3406" s="4" t="s">
        <v>5782</v>
      </c>
      <c r="D3406" s="4" t="s">
        <v>11468</v>
      </c>
      <c r="E3406" s="5">
        <v>341.3843</v>
      </c>
      <c r="F3406" s="15" t="s">
        <v>8611</v>
      </c>
      <c r="G3406" s="7" t="s">
        <v>7642</v>
      </c>
      <c r="H3406" s="7" t="s">
        <v>7643</v>
      </c>
      <c r="I3406" s="7" t="s">
        <v>11940</v>
      </c>
      <c r="J3406" s="5" t="s">
        <v>11941</v>
      </c>
      <c r="K3406" s="3"/>
      <c r="L3406" s="3"/>
    </row>
    <row r="3407" customHeight="1" spans="1:12">
      <c r="A3407" s="2">
        <v>48717</v>
      </c>
      <c r="B3407" s="3" t="s">
        <v>3454</v>
      </c>
      <c r="C3407" s="4" t="s">
        <v>5784</v>
      </c>
      <c r="D3407" s="4" t="s">
        <v>11468</v>
      </c>
      <c r="E3407" s="5">
        <v>208.191941</v>
      </c>
      <c r="F3407" s="15" t="s">
        <v>11942</v>
      </c>
      <c r="G3407" s="7" t="s">
        <v>11943</v>
      </c>
      <c r="H3407" s="7" t="s">
        <v>5137</v>
      </c>
      <c r="I3407" s="7" t="s">
        <v>11944</v>
      </c>
      <c r="J3407" s="5" t="s">
        <v>11945</v>
      </c>
      <c r="K3407" s="3"/>
      <c r="L3407" s="3"/>
    </row>
    <row r="3408" customHeight="1" spans="1:12">
      <c r="A3408" s="2">
        <v>48837</v>
      </c>
      <c r="B3408" s="3" t="s">
        <v>3494</v>
      </c>
      <c r="C3408" s="4" t="s">
        <v>5786</v>
      </c>
      <c r="D3408" s="4" t="s">
        <v>11468</v>
      </c>
      <c r="E3408" s="5">
        <v>274.34146</v>
      </c>
      <c r="F3408" s="15" t="s">
        <v>11946</v>
      </c>
      <c r="G3408" s="7" t="s">
        <v>6343</v>
      </c>
      <c r="H3408" s="7" t="s">
        <v>5374</v>
      </c>
      <c r="I3408" s="7" t="s">
        <v>11947</v>
      </c>
      <c r="J3408" s="5" t="s">
        <v>11948</v>
      </c>
      <c r="K3408" s="3"/>
      <c r="L3408" s="3"/>
    </row>
    <row r="3409" customHeight="1" spans="1:12">
      <c r="A3409" s="2">
        <v>48849</v>
      </c>
      <c r="B3409" s="3" t="s">
        <v>3534</v>
      </c>
      <c r="C3409" s="4" t="s">
        <v>5792</v>
      </c>
      <c r="D3409" s="4" t="s">
        <v>11468</v>
      </c>
      <c r="E3409" s="5">
        <v>286.39192</v>
      </c>
      <c r="F3409" s="15" t="s">
        <v>6288</v>
      </c>
      <c r="G3409" s="7" t="s">
        <v>5137</v>
      </c>
      <c r="H3409" s="3" t="s">
        <v>5143</v>
      </c>
      <c r="I3409" s="7" t="s">
        <v>6070</v>
      </c>
      <c r="J3409" s="5" t="s">
        <v>11949</v>
      </c>
      <c r="K3409" s="3"/>
      <c r="L3409" s="3"/>
    </row>
    <row r="3410" customHeight="1" spans="1:12">
      <c r="A3410" s="2">
        <v>48851</v>
      </c>
      <c r="B3410" s="3" t="s">
        <v>3256</v>
      </c>
      <c r="C3410" s="4" t="s">
        <v>5794</v>
      </c>
      <c r="D3410" s="4" t="s">
        <v>11468</v>
      </c>
      <c r="E3410" s="5">
        <v>290.33756</v>
      </c>
      <c r="F3410" s="15" t="s">
        <v>7311</v>
      </c>
      <c r="G3410" s="7" t="s">
        <v>11662</v>
      </c>
      <c r="H3410" s="7" t="s">
        <v>5314</v>
      </c>
      <c r="I3410" s="7" t="s">
        <v>7993</v>
      </c>
      <c r="J3410" s="5" t="s">
        <v>7994</v>
      </c>
      <c r="K3410" s="3"/>
      <c r="L3410" s="3"/>
    </row>
    <row r="3411" customHeight="1" spans="1:12">
      <c r="A3411" s="2">
        <v>48873</v>
      </c>
      <c r="B3411" s="3" t="s">
        <v>3296</v>
      </c>
      <c r="C3411" s="4" t="s">
        <v>5796</v>
      </c>
      <c r="D3411" s="4" t="s">
        <v>11468</v>
      </c>
      <c r="E3411" s="5">
        <v>334.39012</v>
      </c>
      <c r="F3411" s="15" t="s">
        <v>6925</v>
      </c>
      <c r="G3411" s="7" t="s">
        <v>11662</v>
      </c>
      <c r="H3411" s="7" t="s">
        <v>5314</v>
      </c>
      <c r="I3411" s="7" t="s">
        <v>7993</v>
      </c>
      <c r="J3411" s="5" t="s">
        <v>7994</v>
      </c>
      <c r="K3411" s="3"/>
      <c r="L3411" s="3"/>
    </row>
    <row r="3412" customHeight="1" spans="1:12">
      <c r="A3412" s="2">
        <v>49016</v>
      </c>
      <c r="B3412" s="3" t="s">
        <v>3336</v>
      </c>
      <c r="C3412" s="4" t="s">
        <v>5800</v>
      </c>
      <c r="D3412" s="4" t="s">
        <v>11468</v>
      </c>
      <c r="E3412" s="5">
        <v>392.4907232</v>
      </c>
      <c r="F3412" s="15" t="s">
        <v>11950</v>
      </c>
      <c r="G3412" s="7" t="s">
        <v>9349</v>
      </c>
      <c r="H3412" s="7" t="s">
        <v>11382</v>
      </c>
      <c r="I3412" s="7" t="s">
        <v>9351</v>
      </c>
      <c r="J3412" s="5" t="s">
        <v>11951</v>
      </c>
      <c r="K3412" s="3"/>
      <c r="L3412" s="3"/>
    </row>
    <row r="3413" customHeight="1" spans="1:12">
      <c r="A3413" s="2">
        <v>49029</v>
      </c>
      <c r="B3413" s="3" t="s">
        <v>3376</v>
      </c>
      <c r="C3413" s="4" t="s">
        <v>5802</v>
      </c>
      <c r="D3413" s="4" t="s">
        <v>11468</v>
      </c>
      <c r="E3413" s="5">
        <v>412.4771432</v>
      </c>
      <c r="F3413" s="15" t="s">
        <v>11952</v>
      </c>
      <c r="G3413" s="7" t="s">
        <v>11953</v>
      </c>
      <c r="H3413" s="7" t="s">
        <v>5137</v>
      </c>
      <c r="I3413" s="7" t="s">
        <v>11954</v>
      </c>
      <c r="J3413" s="5" t="s">
        <v>11955</v>
      </c>
      <c r="K3413" s="3"/>
      <c r="L3413" s="3"/>
    </row>
    <row r="3414" customHeight="1" spans="1:12">
      <c r="A3414" s="2">
        <v>49058</v>
      </c>
      <c r="B3414" s="3" t="s">
        <v>3416</v>
      </c>
      <c r="C3414" s="4" t="s">
        <v>5807</v>
      </c>
      <c r="D3414" s="4" t="s">
        <v>11468</v>
      </c>
      <c r="E3414" s="5">
        <v>364.2171</v>
      </c>
      <c r="F3414" s="15" t="s">
        <v>11956</v>
      </c>
      <c r="G3414" s="7" t="s">
        <v>11957</v>
      </c>
      <c r="H3414" s="7" t="s">
        <v>5137</v>
      </c>
      <c r="I3414" s="7" t="s">
        <v>11958</v>
      </c>
      <c r="J3414" s="5" t="s">
        <v>11959</v>
      </c>
      <c r="K3414" s="16"/>
      <c r="L3414" s="16"/>
    </row>
    <row r="3415" customHeight="1" spans="1:12">
      <c r="A3415" s="2">
        <v>49183</v>
      </c>
      <c r="B3415" s="3" t="s">
        <v>3456</v>
      </c>
      <c r="C3415" s="4" t="s">
        <v>5811</v>
      </c>
      <c r="D3415" s="4" t="s">
        <v>11468</v>
      </c>
      <c r="E3415" s="5">
        <v>484.88728</v>
      </c>
      <c r="F3415" s="15" t="s">
        <v>11960</v>
      </c>
      <c r="G3415" s="7" t="s">
        <v>9600</v>
      </c>
      <c r="H3415" s="7" t="s">
        <v>11961</v>
      </c>
      <c r="I3415" s="7" t="s">
        <v>11962</v>
      </c>
      <c r="J3415" s="5" t="s">
        <v>11963</v>
      </c>
      <c r="K3415" s="3"/>
      <c r="L3415" s="3"/>
    </row>
    <row r="3416" customHeight="1" spans="1:12">
      <c r="A3416" s="2">
        <v>49277</v>
      </c>
      <c r="B3416" s="3" t="s">
        <v>3496</v>
      </c>
      <c r="C3416" s="4" t="s">
        <v>5813</v>
      </c>
      <c r="D3416" s="4" t="s">
        <v>11468</v>
      </c>
      <c r="E3416" s="5">
        <v>349.46766</v>
      </c>
      <c r="F3416" s="15" t="s">
        <v>11964</v>
      </c>
      <c r="G3416" s="7" t="s">
        <v>7014</v>
      </c>
      <c r="H3416" s="7" t="s">
        <v>7015</v>
      </c>
      <c r="I3416" s="7" t="s">
        <v>7016</v>
      </c>
      <c r="J3416" s="5" t="s">
        <v>11965</v>
      </c>
      <c r="K3416" s="3"/>
      <c r="L3416" s="3"/>
    </row>
    <row r="3417" customHeight="1" spans="1:12">
      <c r="A3417" s="2">
        <v>49296</v>
      </c>
      <c r="B3417" s="3" t="s">
        <v>3536</v>
      </c>
      <c r="C3417" s="4" t="s">
        <v>5817</v>
      </c>
      <c r="D3417" s="4" t="s">
        <v>11468</v>
      </c>
      <c r="E3417" s="5">
        <v>370.42222</v>
      </c>
      <c r="F3417" s="15" t="s">
        <v>11966</v>
      </c>
      <c r="G3417" s="7" t="s">
        <v>5319</v>
      </c>
      <c r="H3417" s="7" t="s">
        <v>5218</v>
      </c>
      <c r="I3417" s="7" t="s">
        <v>11426</v>
      </c>
      <c r="J3417" s="5" t="s">
        <v>11427</v>
      </c>
      <c r="K3417" s="16"/>
      <c r="L3417" s="16"/>
    </row>
    <row r="3418" customHeight="1" spans="1:12">
      <c r="A3418" s="2">
        <v>49329</v>
      </c>
      <c r="B3418" s="3" t="s">
        <v>3258</v>
      </c>
      <c r="C3418" s="4" t="s">
        <v>5819</v>
      </c>
      <c r="D3418" s="4" t="s">
        <v>11468</v>
      </c>
      <c r="E3418" s="5">
        <v>382.52072</v>
      </c>
      <c r="F3418" s="15" t="s">
        <v>11967</v>
      </c>
      <c r="G3418" s="7" t="s">
        <v>11968</v>
      </c>
      <c r="H3418" s="7" t="s">
        <v>10014</v>
      </c>
      <c r="I3418" s="7" t="s">
        <v>11969</v>
      </c>
      <c r="J3418" s="5" t="s">
        <v>11970</v>
      </c>
      <c r="K3418" s="3"/>
      <c r="L3418" s="3"/>
    </row>
    <row r="3419" customHeight="1" spans="1:12">
      <c r="A3419" s="2">
        <v>49512</v>
      </c>
      <c r="B3419" s="3" t="s">
        <v>3298</v>
      </c>
      <c r="C3419" s="4" t="s">
        <v>5821</v>
      </c>
      <c r="D3419" s="4" t="s">
        <v>11468</v>
      </c>
      <c r="E3419" s="5">
        <v>392.3022</v>
      </c>
      <c r="F3419" s="15" t="s">
        <v>11971</v>
      </c>
      <c r="G3419" s="7" t="s">
        <v>5137</v>
      </c>
      <c r="H3419" s="3" t="s">
        <v>5143</v>
      </c>
      <c r="I3419" s="7" t="s">
        <v>6070</v>
      </c>
      <c r="J3419" s="5" t="s">
        <v>11972</v>
      </c>
      <c r="K3419" s="3"/>
      <c r="L3419" s="3"/>
    </row>
    <row r="3420" customHeight="1" spans="1:12">
      <c r="A3420" s="2">
        <v>49543</v>
      </c>
      <c r="B3420" s="3" t="s">
        <v>3338</v>
      </c>
      <c r="C3420" s="4" t="s">
        <v>5823</v>
      </c>
      <c r="D3420" s="4" t="s">
        <v>11468</v>
      </c>
      <c r="E3420" s="5">
        <v>311.39808</v>
      </c>
      <c r="F3420" s="15" t="s">
        <v>11973</v>
      </c>
      <c r="G3420" s="7" t="s">
        <v>11974</v>
      </c>
      <c r="H3420" s="7" t="s">
        <v>5137</v>
      </c>
      <c r="I3420" s="7" t="s">
        <v>11975</v>
      </c>
      <c r="J3420" s="5" t="s">
        <v>5139</v>
      </c>
      <c r="K3420" s="3"/>
      <c r="L3420" s="3"/>
    </row>
    <row r="3421" customHeight="1" spans="1:12">
      <c r="A3421" s="2">
        <v>49573</v>
      </c>
      <c r="B3421" s="3" t="s">
        <v>3378</v>
      </c>
      <c r="C3421" s="4" t="s">
        <v>5825</v>
      </c>
      <c r="D3421" s="4" t="s">
        <v>11468</v>
      </c>
      <c r="E3421" s="5">
        <v>195.28132</v>
      </c>
      <c r="F3421" s="15" t="s">
        <v>11976</v>
      </c>
      <c r="G3421" s="7" t="s">
        <v>6570</v>
      </c>
      <c r="H3421" s="7" t="s">
        <v>8251</v>
      </c>
      <c r="I3421" s="7" t="s">
        <v>11977</v>
      </c>
      <c r="J3421" s="5" t="s">
        <v>11978</v>
      </c>
      <c r="K3421" s="3"/>
      <c r="L3421" s="3"/>
    </row>
    <row r="3422" customHeight="1" spans="1:12">
      <c r="A3422" s="2">
        <v>49576</v>
      </c>
      <c r="B3422" s="3" t="s">
        <v>3418</v>
      </c>
      <c r="C3422" s="4" t="s">
        <v>5827</v>
      </c>
      <c r="D3422" s="4" t="s">
        <v>11468</v>
      </c>
      <c r="E3422" s="5">
        <v>301.38334</v>
      </c>
      <c r="F3422" s="15" t="s">
        <v>9282</v>
      </c>
      <c r="G3422" s="7" t="s">
        <v>11979</v>
      </c>
      <c r="H3422" s="7" t="s">
        <v>5137</v>
      </c>
      <c r="I3422" s="7" t="s">
        <v>11980</v>
      </c>
      <c r="J3422" s="5" t="s">
        <v>11981</v>
      </c>
      <c r="K3422" s="3"/>
      <c r="L3422" s="3"/>
    </row>
    <row r="3423" customHeight="1" spans="1:12">
      <c r="A3423" s="2">
        <v>49581</v>
      </c>
      <c r="B3423" s="3" t="s">
        <v>3458</v>
      </c>
      <c r="C3423" s="4" t="s">
        <v>5828</v>
      </c>
      <c r="D3423" s="4" t="s">
        <v>11468</v>
      </c>
      <c r="E3423" s="5">
        <v>315.38678</v>
      </c>
      <c r="F3423" s="15" t="s">
        <v>11982</v>
      </c>
      <c r="G3423" s="7" t="s">
        <v>11983</v>
      </c>
      <c r="H3423" s="7" t="s">
        <v>5137</v>
      </c>
      <c r="I3423" s="7" t="s">
        <v>11984</v>
      </c>
      <c r="J3423" s="5" t="s">
        <v>11985</v>
      </c>
      <c r="K3423" s="3"/>
      <c r="L3423" s="3"/>
    </row>
    <row r="3424" customHeight="1" spans="1:12">
      <c r="A3424" s="2">
        <v>49711</v>
      </c>
      <c r="B3424" s="3" t="s">
        <v>3498</v>
      </c>
      <c r="C3424" s="4" t="s">
        <v>5832</v>
      </c>
      <c r="D3424" s="4" t="s">
        <v>11468</v>
      </c>
      <c r="E3424" s="5">
        <v>315.32718</v>
      </c>
      <c r="F3424" s="15" t="s">
        <v>11986</v>
      </c>
      <c r="G3424" s="7" t="s">
        <v>11987</v>
      </c>
      <c r="H3424" s="7" t="s">
        <v>5137</v>
      </c>
      <c r="I3424" s="7" t="s">
        <v>11988</v>
      </c>
      <c r="J3424" s="5" t="s">
        <v>11989</v>
      </c>
      <c r="K3424" s="3"/>
      <c r="L3424" s="3"/>
    </row>
    <row r="3425" customHeight="1" spans="1:12">
      <c r="A3425" s="2">
        <v>49815</v>
      </c>
      <c r="B3425" s="3" t="s">
        <v>3538</v>
      </c>
      <c r="C3425" s="4" t="s">
        <v>5836</v>
      </c>
      <c r="D3425" s="4" t="s">
        <v>11468</v>
      </c>
      <c r="E3425" s="5">
        <v>342.36906</v>
      </c>
      <c r="F3425" s="15" t="s">
        <v>7492</v>
      </c>
      <c r="G3425" s="7" t="s">
        <v>9603</v>
      </c>
      <c r="H3425" s="7" t="s">
        <v>5218</v>
      </c>
      <c r="I3425" s="7" t="s">
        <v>6789</v>
      </c>
      <c r="J3425" s="5" t="s">
        <v>6790</v>
      </c>
      <c r="K3425" s="3"/>
      <c r="L3425" s="3"/>
    </row>
    <row r="3426" customHeight="1" spans="1:12">
      <c r="A3426" s="2">
        <v>49826</v>
      </c>
      <c r="B3426" s="3" t="s">
        <v>3260</v>
      </c>
      <c r="C3426" s="4" t="s">
        <v>5838</v>
      </c>
      <c r="D3426" s="4" t="s">
        <v>11468</v>
      </c>
      <c r="E3426" s="5">
        <v>271.33752</v>
      </c>
      <c r="F3426" s="15" t="s">
        <v>11990</v>
      </c>
      <c r="G3426" s="7" t="s">
        <v>5137</v>
      </c>
      <c r="H3426" s="3" t="s">
        <v>5143</v>
      </c>
      <c r="I3426" s="7" t="s">
        <v>6070</v>
      </c>
      <c r="J3426" s="5" t="s">
        <v>11991</v>
      </c>
      <c r="K3426" s="3"/>
      <c r="L3426" s="3"/>
    </row>
    <row r="3427" customHeight="1" spans="1:12">
      <c r="A3427" s="2">
        <v>49870</v>
      </c>
      <c r="B3427" s="3" t="s">
        <v>3300</v>
      </c>
      <c r="C3427" s="4" t="s">
        <v>5843</v>
      </c>
      <c r="D3427" s="4" t="s">
        <v>11468</v>
      </c>
      <c r="E3427" s="5">
        <v>441.5281</v>
      </c>
      <c r="F3427" s="15" t="s">
        <v>11992</v>
      </c>
      <c r="G3427" s="7" t="s">
        <v>5137</v>
      </c>
      <c r="H3427" s="7" t="s">
        <v>5143</v>
      </c>
      <c r="I3427" s="7" t="s">
        <v>11993</v>
      </c>
      <c r="J3427" s="5" t="s">
        <v>11994</v>
      </c>
      <c r="K3427" s="3"/>
      <c r="L3427" s="3"/>
    </row>
    <row r="3428" customHeight="1" spans="1:12">
      <c r="A3428" s="2">
        <v>49889</v>
      </c>
      <c r="B3428" s="3" t="s">
        <v>3340</v>
      </c>
      <c r="C3428" s="4" t="s">
        <v>5845</v>
      </c>
      <c r="D3428" s="4" t="s">
        <v>11468</v>
      </c>
      <c r="E3428" s="5">
        <v>291.35206</v>
      </c>
      <c r="F3428" s="15" t="s">
        <v>11995</v>
      </c>
      <c r="G3428" s="7" t="s">
        <v>7786</v>
      </c>
      <c r="H3428" s="7" t="s">
        <v>5137</v>
      </c>
      <c r="I3428" s="7" t="s">
        <v>11996</v>
      </c>
      <c r="J3428" s="5" t="s">
        <v>11997</v>
      </c>
      <c r="K3428" s="3"/>
      <c r="L3428" s="3"/>
    </row>
    <row r="3429" customHeight="1" spans="1:12">
      <c r="A3429" s="2">
        <v>49891</v>
      </c>
      <c r="B3429" s="3" t="s">
        <v>3380</v>
      </c>
      <c r="C3429" s="4" t="s">
        <v>5847</v>
      </c>
      <c r="D3429" s="4" t="s">
        <v>11468</v>
      </c>
      <c r="E3429" s="5">
        <v>425.33212</v>
      </c>
      <c r="F3429" s="15" t="s">
        <v>11998</v>
      </c>
      <c r="G3429" s="7" t="s">
        <v>10920</v>
      </c>
      <c r="H3429" s="7" t="s">
        <v>6525</v>
      </c>
      <c r="I3429" s="7" t="s">
        <v>11999</v>
      </c>
      <c r="J3429" s="5" t="s">
        <v>6019</v>
      </c>
      <c r="K3429" s="3"/>
      <c r="L3429" s="3"/>
    </row>
    <row r="3430" customHeight="1" spans="1:12">
      <c r="A3430" s="2">
        <v>49901</v>
      </c>
      <c r="B3430" s="3" t="s">
        <v>3420</v>
      </c>
      <c r="C3430" s="4" t="s">
        <v>5852</v>
      </c>
      <c r="D3430" s="4" t="s">
        <v>11468</v>
      </c>
      <c r="E3430" s="5">
        <v>312.38944</v>
      </c>
      <c r="F3430" s="15" t="s">
        <v>12000</v>
      </c>
      <c r="G3430" s="7" t="s">
        <v>12001</v>
      </c>
      <c r="H3430" s="7" t="s">
        <v>5137</v>
      </c>
      <c r="I3430" s="7" t="s">
        <v>12002</v>
      </c>
      <c r="J3430" s="5" t="s">
        <v>10918</v>
      </c>
      <c r="K3430" s="3"/>
      <c r="L3430" s="3"/>
    </row>
    <row r="3431" customHeight="1" spans="1:12">
      <c r="A3431" s="2">
        <v>49923</v>
      </c>
      <c r="B3431" s="3" t="s">
        <v>3460</v>
      </c>
      <c r="C3431" s="4" t="s">
        <v>5856</v>
      </c>
      <c r="D3431" s="4" t="s">
        <v>11468</v>
      </c>
      <c r="E3431" s="5">
        <v>389.42226</v>
      </c>
      <c r="F3431" s="15" t="s">
        <v>12003</v>
      </c>
      <c r="G3431" s="7" t="s">
        <v>9724</v>
      </c>
      <c r="H3431" s="7" t="s">
        <v>5967</v>
      </c>
      <c r="I3431" s="7" t="s">
        <v>12004</v>
      </c>
      <c r="J3431" s="5" t="s">
        <v>12005</v>
      </c>
      <c r="K3431" s="3"/>
      <c r="L3431" s="3"/>
    </row>
    <row r="3432" customHeight="1" spans="1:12">
      <c r="A3432" s="2">
        <v>50028</v>
      </c>
      <c r="B3432" s="3" t="s">
        <v>3500</v>
      </c>
      <c r="C3432" s="4" t="s">
        <v>5858</v>
      </c>
      <c r="D3432" s="4" t="s">
        <v>11468</v>
      </c>
      <c r="E3432" s="5">
        <v>296.3885</v>
      </c>
      <c r="F3432" s="15" t="s">
        <v>12006</v>
      </c>
      <c r="G3432" s="7" t="s">
        <v>5399</v>
      </c>
      <c r="H3432" s="7" t="s">
        <v>11568</v>
      </c>
      <c r="I3432" s="7" t="s">
        <v>12007</v>
      </c>
      <c r="J3432" s="5" t="s">
        <v>5152</v>
      </c>
      <c r="K3432" s="3"/>
      <c r="L3432" s="3"/>
    </row>
    <row r="3433" customHeight="1" spans="1:12">
      <c r="A3433" s="2">
        <v>50049</v>
      </c>
      <c r="B3433" s="3" t="s">
        <v>3540</v>
      </c>
      <c r="C3433" s="4" t="s">
        <v>5862</v>
      </c>
      <c r="D3433" s="4" t="s">
        <v>11468</v>
      </c>
      <c r="E3433" s="5">
        <v>218.2749</v>
      </c>
      <c r="F3433" s="15" t="s">
        <v>12008</v>
      </c>
      <c r="G3433" s="7" t="s">
        <v>12009</v>
      </c>
      <c r="H3433" s="7" t="s">
        <v>10623</v>
      </c>
      <c r="I3433" s="7" t="s">
        <v>12010</v>
      </c>
      <c r="J3433" s="5" t="s">
        <v>12011</v>
      </c>
      <c r="K3433" s="3"/>
      <c r="L3433" s="3"/>
    </row>
    <row r="3434" customHeight="1" spans="1:12">
      <c r="A3434" s="2">
        <v>50072</v>
      </c>
      <c r="B3434" s="3" t="s">
        <v>3262</v>
      </c>
      <c r="C3434" s="4" t="s">
        <v>5866</v>
      </c>
      <c r="D3434" s="4" t="s">
        <v>11468</v>
      </c>
      <c r="E3434" s="5">
        <v>409.4484696</v>
      </c>
      <c r="F3434" s="15" t="s">
        <v>12012</v>
      </c>
      <c r="G3434" s="7" t="s">
        <v>10201</v>
      </c>
      <c r="H3434" s="7" t="s">
        <v>10191</v>
      </c>
      <c r="I3434" s="7" t="s">
        <v>12013</v>
      </c>
      <c r="J3434" s="5" t="s">
        <v>5139</v>
      </c>
      <c r="K3434" s="16"/>
      <c r="L3434" s="16"/>
    </row>
    <row r="3435" customHeight="1" spans="1:12">
      <c r="A3435" s="2">
        <v>50077</v>
      </c>
      <c r="B3435" s="3" t="s">
        <v>3302</v>
      </c>
      <c r="C3435" s="4" t="s">
        <v>5868</v>
      </c>
      <c r="D3435" s="4" t="s">
        <v>11468</v>
      </c>
      <c r="E3435" s="5">
        <v>266.2764</v>
      </c>
      <c r="F3435" s="15" t="s">
        <v>12014</v>
      </c>
      <c r="G3435" s="7" t="s">
        <v>9161</v>
      </c>
      <c r="H3435" s="7" t="s">
        <v>6525</v>
      </c>
      <c r="I3435" s="7" t="s">
        <v>12015</v>
      </c>
      <c r="J3435" s="5" t="s">
        <v>12016</v>
      </c>
      <c r="K3435" s="3"/>
      <c r="L3435" s="3"/>
    </row>
    <row r="3436" customHeight="1" spans="1:12">
      <c r="A3436" s="2">
        <v>50122</v>
      </c>
      <c r="B3436" s="3" t="s">
        <v>3342</v>
      </c>
      <c r="C3436" s="4" t="s">
        <v>5870</v>
      </c>
      <c r="D3436" s="4" t="s">
        <v>11468</v>
      </c>
      <c r="E3436" s="5">
        <v>291.34378</v>
      </c>
      <c r="F3436" s="15" t="s">
        <v>12017</v>
      </c>
      <c r="G3436" s="7" t="s">
        <v>5319</v>
      </c>
      <c r="H3436" s="7" t="s">
        <v>5218</v>
      </c>
      <c r="I3436" s="7" t="s">
        <v>12018</v>
      </c>
      <c r="J3436" s="5" t="s">
        <v>12019</v>
      </c>
      <c r="K3436" s="3"/>
      <c r="L3436" s="3"/>
    </row>
    <row r="3437" customHeight="1" spans="1:12">
      <c r="A3437" s="2">
        <v>50549</v>
      </c>
      <c r="B3437" s="3" t="s">
        <v>3382</v>
      </c>
      <c r="C3437" s="4" t="s">
        <v>5872</v>
      </c>
      <c r="D3437" s="4" t="s">
        <v>11468</v>
      </c>
      <c r="E3437" s="5">
        <v>335.42124</v>
      </c>
      <c r="F3437" s="15" t="s">
        <v>9485</v>
      </c>
      <c r="G3437" s="7" t="s">
        <v>12020</v>
      </c>
      <c r="H3437" s="7" t="s">
        <v>5137</v>
      </c>
      <c r="I3437" s="7" t="s">
        <v>12021</v>
      </c>
      <c r="J3437" s="5" t="s">
        <v>12022</v>
      </c>
      <c r="K3437" s="3"/>
      <c r="L3437" s="3"/>
    </row>
    <row r="3438" customHeight="1" spans="1:12">
      <c r="A3438" s="2">
        <v>50570</v>
      </c>
      <c r="B3438" s="3" t="s">
        <v>3422</v>
      </c>
      <c r="C3438" s="4" t="s">
        <v>5874</v>
      </c>
      <c r="D3438" s="4" t="s">
        <v>11468</v>
      </c>
      <c r="E3438" s="5">
        <v>485.4581</v>
      </c>
      <c r="F3438" s="15" t="s">
        <v>12023</v>
      </c>
      <c r="G3438" s="7" t="s">
        <v>5137</v>
      </c>
      <c r="H3438" s="7" t="s">
        <v>5137</v>
      </c>
      <c r="I3438" s="7" t="s">
        <v>12024</v>
      </c>
      <c r="J3438" s="5" t="s">
        <v>12025</v>
      </c>
      <c r="K3438" s="3"/>
      <c r="L3438" s="3"/>
    </row>
    <row r="3439" customHeight="1" spans="1:12">
      <c r="A3439" s="2">
        <v>50700</v>
      </c>
      <c r="B3439" s="3" t="s">
        <v>3462</v>
      </c>
      <c r="C3439" s="4" t="s">
        <v>5876</v>
      </c>
      <c r="D3439" s="4" t="s">
        <v>11468</v>
      </c>
      <c r="E3439" s="5">
        <v>417.45712</v>
      </c>
      <c r="F3439" s="15" t="s">
        <v>8349</v>
      </c>
      <c r="G3439" s="7" t="s">
        <v>12026</v>
      </c>
      <c r="H3439" s="7" t="s">
        <v>5137</v>
      </c>
      <c r="I3439" s="7" t="s">
        <v>12027</v>
      </c>
      <c r="J3439" s="5" t="s">
        <v>12028</v>
      </c>
      <c r="K3439" s="3"/>
      <c r="L3439" s="3"/>
    </row>
    <row r="3440" customHeight="1" spans="1:12">
      <c r="A3440" s="2">
        <v>51164</v>
      </c>
      <c r="B3440" s="3" t="s">
        <v>3502</v>
      </c>
      <c r="C3440" s="4" t="s">
        <v>5878</v>
      </c>
      <c r="D3440" s="4" t="s">
        <v>11468</v>
      </c>
      <c r="E3440" s="5">
        <v>413.45026</v>
      </c>
      <c r="F3440" s="15" t="s">
        <v>12029</v>
      </c>
      <c r="G3440" s="7" t="s">
        <v>5319</v>
      </c>
      <c r="H3440" s="7" t="s">
        <v>5218</v>
      </c>
      <c r="I3440" s="7" t="s">
        <v>12030</v>
      </c>
      <c r="J3440" s="5" t="s">
        <v>12031</v>
      </c>
      <c r="K3440" s="3"/>
      <c r="L3440" s="3"/>
    </row>
    <row r="3441" customHeight="1" spans="1:12">
      <c r="A3441" s="2">
        <v>51251</v>
      </c>
      <c r="B3441" s="3" t="s">
        <v>3542</v>
      </c>
      <c r="C3441" s="4" t="s">
        <v>5884</v>
      </c>
      <c r="D3441" s="4" t="s">
        <v>11468</v>
      </c>
      <c r="E3441" s="5">
        <v>372.48116</v>
      </c>
      <c r="F3441" s="15" t="s">
        <v>12032</v>
      </c>
      <c r="G3441" s="7" t="s">
        <v>6843</v>
      </c>
      <c r="H3441" s="7" t="s">
        <v>5137</v>
      </c>
      <c r="I3441" s="7" t="s">
        <v>6659</v>
      </c>
      <c r="J3441" s="5" t="s">
        <v>6660</v>
      </c>
      <c r="K3441" s="3"/>
      <c r="L3441" s="3"/>
    </row>
    <row r="3442" customHeight="1" spans="1:12">
      <c r="A3442" s="2">
        <v>51294</v>
      </c>
      <c r="B3442" s="3" t="s">
        <v>3264</v>
      </c>
      <c r="C3442" s="4" t="s">
        <v>5886</v>
      </c>
      <c r="D3442" s="4" t="s">
        <v>11468</v>
      </c>
      <c r="E3442" s="5">
        <v>356.1918</v>
      </c>
      <c r="F3442" s="15" t="s">
        <v>12033</v>
      </c>
      <c r="G3442" s="7" t="s">
        <v>12034</v>
      </c>
      <c r="H3442" s="7" t="s">
        <v>5137</v>
      </c>
      <c r="I3442" s="7" t="s">
        <v>12035</v>
      </c>
      <c r="J3442" s="5" t="s">
        <v>12036</v>
      </c>
      <c r="K3442" s="3"/>
      <c r="L3442" s="3"/>
    </row>
    <row r="3443" customHeight="1" spans="1:12">
      <c r="A3443" s="2">
        <v>51334</v>
      </c>
      <c r="B3443" s="3" t="s">
        <v>3304</v>
      </c>
      <c r="C3443" s="4" t="s">
        <v>5888</v>
      </c>
      <c r="D3443" s="4" t="s">
        <v>11468</v>
      </c>
      <c r="E3443" s="5">
        <v>448.4943</v>
      </c>
      <c r="F3443" s="15" t="s">
        <v>12037</v>
      </c>
      <c r="G3443" s="7" t="s">
        <v>5319</v>
      </c>
      <c r="H3443" s="7" t="s">
        <v>5218</v>
      </c>
      <c r="I3443" s="7" t="s">
        <v>12038</v>
      </c>
      <c r="J3443" s="5" t="s">
        <v>12039</v>
      </c>
      <c r="K3443" s="3"/>
      <c r="L3443" s="3"/>
    </row>
    <row r="3444" customHeight="1" spans="1:12">
      <c r="A3444" s="2">
        <v>51373</v>
      </c>
      <c r="B3444" s="3" t="s">
        <v>3344</v>
      </c>
      <c r="C3444" s="4" t="s">
        <v>5893</v>
      </c>
      <c r="D3444" s="4" t="s">
        <v>11468</v>
      </c>
      <c r="E3444" s="5">
        <v>461.53282</v>
      </c>
      <c r="F3444" s="15" t="s">
        <v>12040</v>
      </c>
      <c r="G3444" s="7" t="s">
        <v>5319</v>
      </c>
      <c r="H3444" s="7" t="s">
        <v>5218</v>
      </c>
      <c r="I3444" s="7" t="s">
        <v>12041</v>
      </c>
      <c r="J3444" s="5" t="s">
        <v>12042</v>
      </c>
      <c r="K3444" s="3"/>
      <c r="L3444" s="3"/>
    </row>
    <row r="3445" customHeight="1" spans="1:12">
      <c r="A3445" s="2">
        <v>51383</v>
      </c>
      <c r="B3445" s="3" t="s">
        <v>3384</v>
      </c>
      <c r="C3445" s="4" t="s">
        <v>5898</v>
      </c>
      <c r="D3445" s="4" t="s">
        <v>11468</v>
      </c>
      <c r="E3445" s="5">
        <v>429.4646032</v>
      </c>
      <c r="F3445" s="15" t="s">
        <v>12043</v>
      </c>
      <c r="G3445" s="7" t="s">
        <v>7278</v>
      </c>
      <c r="H3445" s="7" t="s">
        <v>7749</v>
      </c>
      <c r="I3445" s="7" t="s">
        <v>7279</v>
      </c>
      <c r="J3445" s="5" t="s">
        <v>7751</v>
      </c>
      <c r="K3445" s="3"/>
      <c r="L3445" s="3"/>
    </row>
    <row r="3446" customHeight="1" spans="1:12">
      <c r="A3446" s="2">
        <v>51388</v>
      </c>
      <c r="B3446" s="3" t="s">
        <v>3424</v>
      </c>
      <c r="C3446" s="4" t="s">
        <v>5900</v>
      </c>
      <c r="D3446" s="4" t="s">
        <v>11468</v>
      </c>
      <c r="E3446" s="5">
        <v>471.5443432</v>
      </c>
      <c r="F3446" s="15" t="s">
        <v>12044</v>
      </c>
      <c r="G3446" s="7" t="s">
        <v>7278</v>
      </c>
      <c r="H3446" s="7" t="s">
        <v>7749</v>
      </c>
      <c r="I3446" s="7" t="s">
        <v>7279</v>
      </c>
      <c r="J3446" s="5" t="s">
        <v>7751</v>
      </c>
      <c r="K3446" s="3"/>
      <c r="L3446" s="3"/>
    </row>
    <row r="3447" customHeight="1" spans="1:12">
      <c r="A3447" s="2">
        <v>51389</v>
      </c>
      <c r="B3447" s="3" t="s">
        <v>3464</v>
      </c>
      <c r="C3447" s="4" t="s">
        <v>5905</v>
      </c>
      <c r="D3447" s="4" t="s">
        <v>11468</v>
      </c>
      <c r="E3447" s="5">
        <v>427.5166</v>
      </c>
      <c r="F3447" s="15" t="s">
        <v>11641</v>
      </c>
      <c r="G3447" s="7" t="s">
        <v>7278</v>
      </c>
      <c r="H3447" s="7" t="s">
        <v>7749</v>
      </c>
      <c r="I3447" s="7" t="s">
        <v>7279</v>
      </c>
      <c r="J3447" s="5" t="s">
        <v>7751</v>
      </c>
      <c r="K3447" s="3"/>
      <c r="L3447" s="3"/>
    </row>
    <row r="3448" customHeight="1" spans="1:12">
      <c r="A3448" s="2">
        <v>51390</v>
      </c>
      <c r="B3448" s="3" t="s">
        <v>3504</v>
      </c>
      <c r="C3448" s="4" t="s">
        <v>5907</v>
      </c>
      <c r="D3448" s="4" t="s">
        <v>11468</v>
      </c>
      <c r="E3448" s="5">
        <v>439.5273</v>
      </c>
      <c r="F3448" s="15" t="s">
        <v>8777</v>
      </c>
      <c r="G3448" s="7" t="s">
        <v>7278</v>
      </c>
      <c r="H3448" s="7" t="s">
        <v>7749</v>
      </c>
      <c r="I3448" s="7" t="s">
        <v>12045</v>
      </c>
      <c r="J3448" s="5" t="s">
        <v>12046</v>
      </c>
      <c r="K3448" s="3"/>
      <c r="L3448" s="3"/>
    </row>
    <row r="3449" customHeight="1" spans="1:12">
      <c r="A3449" s="2">
        <v>51396</v>
      </c>
      <c r="B3449" s="3" t="s">
        <v>3544</v>
      </c>
      <c r="C3449" s="4" t="s">
        <v>5908</v>
      </c>
      <c r="D3449" s="4" t="s">
        <v>11468</v>
      </c>
      <c r="E3449" s="5">
        <v>453.55388</v>
      </c>
      <c r="F3449" s="15" t="s">
        <v>12047</v>
      </c>
      <c r="G3449" s="7" t="s">
        <v>7278</v>
      </c>
      <c r="H3449" s="7" t="s">
        <v>7749</v>
      </c>
      <c r="I3449" s="7" t="s">
        <v>7279</v>
      </c>
      <c r="J3449" s="5" t="s">
        <v>7751</v>
      </c>
      <c r="K3449" s="3"/>
      <c r="L3449" s="3"/>
    </row>
    <row r="3450" customHeight="1" spans="1:12">
      <c r="A3450" s="2">
        <v>51422</v>
      </c>
      <c r="B3450" s="3" t="s">
        <v>3266</v>
      </c>
      <c r="C3450" s="4" t="s">
        <v>5912</v>
      </c>
      <c r="D3450" s="4" t="s">
        <v>11468</v>
      </c>
      <c r="E3450" s="5">
        <v>477.53222</v>
      </c>
      <c r="F3450" s="15" t="s">
        <v>12048</v>
      </c>
      <c r="G3450" s="7" t="s">
        <v>12049</v>
      </c>
      <c r="H3450" s="7" t="s">
        <v>12050</v>
      </c>
      <c r="I3450" s="7" t="s">
        <v>12051</v>
      </c>
      <c r="J3450" s="5" t="s">
        <v>12052</v>
      </c>
      <c r="K3450" s="3"/>
      <c r="L3450" s="3"/>
    </row>
    <row r="3451" customHeight="1" spans="1:12">
      <c r="A3451" s="2">
        <v>51427</v>
      </c>
      <c r="B3451" s="3" t="s">
        <v>3306</v>
      </c>
      <c r="C3451" s="4" t="s">
        <v>5915</v>
      </c>
      <c r="D3451" s="4" t="s">
        <v>11468</v>
      </c>
      <c r="E3451" s="5">
        <v>469.55328</v>
      </c>
      <c r="F3451" s="15" t="s">
        <v>9744</v>
      </c>
      <c r="G3451" s="7" t="s">
        <v>7278</v>
      </c>
      <c r="H3451" s="7" t="s">
        <v>7749</v>
      </c>
      <c r="I3451" s="7" t="s">
        <v>7750</v>
      </c>
      <c r="J3451" s="5" t="s">
        <v>7751</v>
      </c>
      <c r="K3451" s="3"/>
      <c r="L3451" s="3"/>
    </row>
    <row r="3452" customHeight="1" spans="1:12">
      <c r="A3452" s="2">
        <v>51429</v>
      </c>
      <c r="B3452" s="3" t="s">
        <v>3346</v>
      </c>
      <c r="C3452" s="4" t="s">
        <v>5920</v>
      </c>
      <c r="D3452" s="4" t="s">
        <v>11468</v>
      </c>
      <c r="E3452" s="5">
        <v>441.50012</v>
      </c>
      <c r="F3452" s="15" t="s">
        <v>7608</v>
      </c>
      <c r="G3452" s="7" t="s">
        <v>7278</v>
      </c>
      <c r="H3452" s="7" t="s">
        <v>7749</v>
      </c>
      <c r="I3452" s="7" t="s">
        <v>7750</v>
      </c>
      <c r="J3452" s="5" t="s">
        <v>7751</v>
      </c>
      <c r="K3452" s="3"/>
      <c r="L3452" s="3"/>
    </row>
    <row r="3453" customHeight="1" spans="1:12">
      <c r="A3453" s="2">
        <v>51473</v>
      </c>
      <c r="B3453" s="3" t="s">
        <v>3386</v>
      </c>
      <c r="C3453" s="4" t="s">
        <v>5922</v>
      </c>
      <c r="D3453" s="4" t="s">
        <v>11468</v>
      </c>
      <c r="E3453" s="5">
        <v>328.3342832</v>
      </c>
      <c r="F3453" s="15" t="s">
        <v>12053</v>
      </c>
      <c r="G3453" s="7" t="s">
        <v>12054</v>
      </c>
      <c r="H3453" s="7" t="s">
        <v>5218</v>
      </c>
      <c r="I3453" s="7" t="s">
        <v>12055</v>
      </c>
      <c r="J3453" s="5" t="s">
        <v>12056</v>
      </c>
      <c r="K3453" s="3"/>
      <c r="L3453" s="3"/>
    </row>
    <row r="3454" customHeight="1" spans="1:12">
      <c r="A3454" s="2">
        <v>51541</v>
      </c>
      <c r="B3454" s="3" t="s">
        <v>3426</v>
      </c>
      <c r="C3454" s="4" t="s">
        <v>5924</v>
      </c>
      <c r="D3454" s="4" t="s">
        <v>11468</v>
      </c>
      <c r="E3454" s="5">
        <v>427.2481</v>
      </c>
      <c r="F3454" s="15" t="s">
        <v>12057</v>
      </c>
      <c r="G3454" s="7" t="s">
        <v>12058</v>
      </c>
      <c r="H3454" s="7" t="s">
        <v>5137</v>
      </c>
      <c r="I3454" s="7" t="s">
        <v>12059</v>
      </c>
      <c r="J3454" s="5" t="s">
        <v>12060</v>
      </c>
      <c r="K3454" s="3"/>
      <c r="L3454" s="3"/>
    </row>
    <row r="3455" customHeight="1" spans="1:12">
      <c r="A3455" s="2">
        <v>51688</v>
      </c>
      <c r="B3455" s="3" t="s">
        <v>3466</v>
      </c>
      <c r="C3455" s="4" t="s">
        <v>5928</v>
      </c>
      <c r="D3455" s="4" t="s">
        <v>11468</v>
      </c>
      <c r="E3455" s="5">
        <v>307.38954</v>
      </c>
      <c r="F3455" s="15" t="s">
        <v>12061</v>
      </c>
      <c r="G3455" s="7" t="s">
        <v>12062</v>
      </c>
      <c r="H3455" s="7" t="s">
        <v>5447</v>
      </c>
      <c r="I3455" s="7" t="s">
        <v>12063</v>
      </c>
      <c r="J3455" s="5" t="s">
        <v>12064</v>
      </c>
      <c r="K3455" s="3"/>
      <c r="L3455" s="3"/>
    </row>
    <row r="3456" customHeight="1" spans="1:12">
      <c r="A3456" s="2">
        <v>51699</v>
      </c>
      <c r="B3456" s="3" t="s">
        <v>3506</v>
      </c>
      <c r="C3456" s="4" t="s">
        <v>5930</v>
      </c>
      <c r="D3456" s="4" t="s">
        <v>11468</v>
      </c>
      <c r="E3456" s="5">
        <v>365.42562</v>
      </c>
      <c r="F3456" s="15" t="s">
        <v>5710</v>
      </c>
      <c r="G3456" s="7" t="s">
        <v>12065</v>
      </c>
      <c r="H3456" s="7" t="s">
        <v>5137</v>
      </c>
      <c r="I3456" s="7" t="s">
        <v>12066</v>
      </c>
      <c r="J3456" s="5" t="s">
        <v>12067</v>
      </c>
      <c r="K3456" s="3"/>
      <c r="L3456" s="3"/>
    </row>
    <row r="3457" customHeight="1" spans="1:12">
      <c r="A3457" s="2">
        <v>51700</v>
      </c>
      <c r="B3457" s="3" t="s">
        <v>3546</v>
      </c>
      <c r="C3457" s="4" t="s">
        <v>5934</v>
      </c>
      <c r="D3457" s="4" t="s">
        <v>11468</v>
      </c>
      <c r="E3457" s="5">
        <v>365.42562</v>
      </c>
      <c r="F3457" s="15" t="s">
        <v>5710</v>
      </c>
      <c r="G3457" s="7" t="s">
        <v>5361</v>
      </c>
      <c r="H3457" s="7" t="s">
        <v>5137</v>
      </c>
      <c r="I3457" s="7" t="s">
        <v>5362</v>
      </c>
      <c r="J3457" s="5" t="s">
        <v>12068</v>
      </c>
      <c r="K3457" s="3"/>
      <c r="L3457" s="3"/>
    </row>
    <row r="3458" customHeight="1" spans="1:12">
      <c r="A3458" s="2">
        <v>51718</v>
      </c>
      <c r="B3458" s="3" t="s">
        <v>3268</v>
      </c>
      <c r="C3458" s="4" t="s">
        <v>5939</v>
      </c>
      <c r="D3458" s="4" t="s">
        <v>11468</v>
      </c>
      <c r="E3458" s="5">
        <v>332.3494232</v>
      </c>
      <c r="F3458" s="15" t="s">
        <v>12069</v>
      </c>
      <c r="G3458" s="7" t="s">
        <v>6037</v>
      </c>
      <c r="H3458" s="7" t="s">
        <v>5330</v>
      </c>
      <c r="I3458" s="7" t="s">
        <v>6730</v>
      </c>
      <c r="J3458" s="5" t="s">
        <v>6731</v>
      </c>
      <c r="K3458" s="3"/>
      <c r="L3458" s="3"/>
    </row>
    <row r="3459" customHeight="1" spans="1:12">
      <c r="A3459" s="2">
        <v>51799</v>
      </c>
      <c r="B3459" s="3" t="s">
        <v>3308</v>
      </c>
      <c r="C3459" s="4" t="s">
        <v>5941</v>
      </c>
      <c r="D3459" s="4" t="s">
        <v>11468</v>
      </c>
      <c r="E3459" s="5">
        <v>361.3690432</v>
      </c>
      <c r="F3459" s="15" t="s">
        <v>12070</v>
      </c>
      <c r="G3459" s="7" t="s">
        <v>10794</v>
      </c>
      <c r="H3459" s="7" t="s">
        <v>5156</v>
      </c>
      <c r="I3459" s="7" t="s">
        <v>10795</v>
      </c>
      <c r="J3459" s="5" t="s">
        <v>10796</v>
      </c>
      <c r="K3459" s="3"/>
      <c r="L3459" s="3"/>
    </row>
    <row r="3460" customHeight="1" spans="1:12">
      <c r="A3460" s="2">
        <v>51962</v>
      </c>
      <c r="B3460" s="3" t="s">
        <v>3348</v>
      </c>
      <c r="C3460" s="4" t="s">
        <v>5943</v>
      </c>
      <c r="D3460" s="4" t="s">
        <v>11468</v>
      </c>
      <c r="E3460" s="5">
        <v>268.35518</v>
      </c>
      <c r="F3460" s="15" t="s">
        <v>10929</v>
      </c>
      <c r="G3460" s="7" t="s">
        <v>5137</v>
      </c>
      <c r="H3460" s="7" t="s">
        <v>5137</v>
      </c>
      <c r="I3460" s="7" t="s">
        <v>9059</v>
      </c>
      <c r="J3460" s="5" t="s">
        <v>5310</v>
      </c>
      <c r="K3460" s="3"/>
      <c r="L3460" s="3"/>
    </row>
    <row r="3461" customHeight="1" spans="1:12">
      <c r="A3461" s="2">
        <v>52000</v>
      </c>
      <c r="B3461" s="3" t="s">
        <v>3388</v>
      </c>
      <c r="C3461" s="4" t="s">
        <v>5949</v>
      </c>
      <c r="D3461" s="4" t="s">
        <v>11468</v>
      </c>
      <c r="E3461" s="5">
        <v>325.4065</v>
      </c>
      <c r="F3461" s="15" t="s">
        <v>12071</v>
      </c>
      <c r="G3461" s="7" t="s">
        <v>5137</v>
      </c>
      <c r="H3461" s="7" t="s">
        <v>5137</v>
      </c>
      <c r="I3461" s="7" t="s">
        <v>9059</v>
      </c>
      <c r="J3461" s="5" t="s">
        <v>5310</v>
      </c>
      <c r="K3461" s="3"/>
      <c r="L3461" s="3"/>
    </row>
    <row r="3462" customHeight="1" spans="1:12">
      <c r="A3462" s="2">
        <v>52004</v>
      </c>
      <c r="B3462" s="3" t="s">
        <v>3428</v>
      </c>
      <c r="C3462" s="4" t="s">
        <v>5950</v>
      </c>
      <c r="D3462" s="4" t="s">
        <v>11468</v>
      </c>
      <c r="E3462" s="5">
        <v>366.4054864</v>
      </c>
      <c r="F3462" s="15" t="s">
        <v>12072</v>
      </c>
      <c r="G3462" s="7" t="s">
        <v>12073</v>
      </c>
      <c r="H3462" s="7" t="s">
        <v>5137</v>
      </c>
      <c r="I3462" s="7" t="s">
        <v>12074</v>
      </c>
      <c r="J3462" s="5" t="s">
        <v>12075</v>
      </c>
      <c r="K3462" s="3"/>
      <c r="L3462" s="3"/>
    </row>
    <row r="3463" customHeight="1" spans="1:12">
      <c r="A3463" s="2">
        <v>52010</v>
      </c>
      <c r="B3463" s="3" t="s">
        <v>3468</v>
      </c>
      <c r="C3463" s="4" t="s">
        <v>5952</v>
      </c>
      <c r="D3463" s="4" t="s">
        <v>11468</v>
      </c>
      <c r="E3463" s="5">
        <v>499.94498</v>
      </c>
      <c r="F3463" s="15" t="s">
        <v>12076</v>
      </c>
      <c r="G3463" s="7" t="s">
        <v>12077</v>
      </c>
      <c r="H3463" s="7" t="s">
        <v>5330</v>
      </c>
      <c r="I3463" s="7" t="s">
        <v>12078</v>
      </c>
      <c r="J3463" s="5" t="s">
        <v>12079</v>
      </c>
      <c r="K3463" s="3"/>
      <c r="L3463" s="3"/>
    </row>
    <row r="3464" customHeight="1" spans="1:12">
      <c r="A3464" s="2">
        <v>52110</v>
      </c>
      <c r="B3464" s="3" t="s">
        <v>3508</v>
      </c>
      <c r="C3464" s="4" t="s">
        <v>5953</v>
      </c>
      <c r="D3464" s="4" t="s">
        <v>11468</v>
      </c>
      <c r="E3464" s="5">
        <v>397.53368</v>
      </c>
      <c r="F3464" s="15" t="s">
        <v>12080</v>
      </c>
      <c r="G3464" s="7" t="s">
        <v>12081</v>
      </c>
      <c r="H3464" s="7" t="s">
        <v>12082</v>
      </c>
      <c r="I3464" s="7" t="s">
        <v>12083</v>
      </c>
      <c r="J3464" s="5" t="s">
        <v>12084</v>
      </c>
      <c r="K3464" s="3"/>
      <c r="L3464" s="3"/>
    </row>
    <row r="3465" customHeight="1" spans="1:12">
      <c r="A3465" s="2">
        <v>52168</v>
      </c>
      <c r="B3465" s="3" t="s">
        <v>3548</v>
      </c>
      <c r="C3465" s="4" t="s">
        <v>5956</v>
      </c>
      <c r="D3465" s="4" t="s">
        <v>11468</v>
      </c>
      <c r="E3465" s="5">
        <v>354.46918</v>
      </c>
      <c r="F3465" s="15" t="s">
        <v>12085</v>
      </c>
      <c r="G3465" s="7" t="s">
        <v>5137</v>
      </c>
      <c r="H3465" s="7" t="s">
        <v>5330</v>
      </c>
      <c r="I3465" s="7" t="s">
        <v>12086</v>
      </c>
      <c r="J3465" s="5" t="s">
        <v>12087</v>
      </c>
      <c r="K3465" s="3"/>
      <c r="L3465" s="3"/>
    </row>
    <row r="3466" customHeight="1" spans="1:12">
      <c r="A3466" s="2">
        <v>52304</v>
      </c>
      <c r="B3466" s="3" t="s">
        <v>3270</v>
      </c>
      <c r="C3466" s="4" t="s">
        <v>5960</v>
      </c>
      <c r="D3466" s="4" t="s">
        <v>11468</v>
      </c>
      <c r="E3466" s="5">
        <v>378.51218</v>
      </c>
      <c r="F3466" s="15" t="s">
        <v>12088</v>
      </c>
      <c r="G3466" s="7" t="s">
        <v>5137</v>
      </c>
      <c r="H3466" s="7" t="s">
        <v>5330</v>
      </c>
      <c r="I3466" s="7" t="s">
        <v>12089</v>
      </c>
      <c r="J3466" s="5" t="s">
        <v>12087</v>
      </c>
      <c r="K3466" s="3"/>
      <c r="L3466" s="3"/>
    </row>
    <row r="3467" customHeight="1" spans="1:12">
      <c r="A3467" s="2">
        <v>52351</v>
      </c>
      <c r="B3467" s="3" t="s">
        <v>3310</v>
      </c>
      <c r="C3467" s="4" t="s">
        <v>5962</v>
      </c>
      <c r="D3467" s="4" t="s">
        <v>11468</v>
      </c>
      <c r="E3467" s="5">
        <v>248.27928</v>
      </c>
      <c r="F3467" s="15" t="s">
        <v>9194</v>
      </c>
      <c r="G3467" s="7" t="s">
        <v>12090</v>
      </c>
      <c r="H3467" s="7" t="s">
        <v>12091</v>
      </c>
      <c r="I3467" s="7" t="s">
        <v>12092</v>
      </c>
      <c r="J3467" s="5" t="s">
        <v>12093</v>
      </c>
      <c r="K3467" s="3"/>
      <c r="L3467" s="3"/>
    </row>
    <row r="3468" customHeight="1" spans="1:12">
      <c r="A3468" s="2">
        <v>52400</v>
      </c>
      <c r="B3468" s="3" t="s">
        <v>3350</v>
      </c>
      <c r="C3468" s="4" t="s">
        <v>5964</v>
      </c>
      <c r="D3468" s="4" t="s">
        <v>11468</v>
      </c>
      <c r="E3468" s="5">
        <v>267.28262</v>
      </c>
      <c r="F3468" s="15" t="s">
        <v>12094</v>
      </c>
      <c r="G3468" s="7" t="s">
        <v>5137</v>
      </c>
      <c r="H3468" s="7" t="s">
        <v>5330</v>
      </c>
      <c r="I3468" s="7" t="s">
        <v>12095</v>
      </c>
      <c r="J3468" s="5" t="s">
        <v>7104</v>
      </c>
      <c r="K3468" s="3"/>
      <c r="L3468" s="3"/>
    </row>
    <row r="3469" customHeight="1" spans="1:12">
      <c r="A3469" s="2">
        <v>52415</v>
      </c>
      <c r="B3469" s="3" t="s">
        <v>3390</v>
      </c>
      <c r="C3469" s="4" t="s">
        <v>5970</v>
      </c>
      <c r="D3469" s="4" t="s">
        <v>11468</v>
      </c>
      <c r="E3469" s="5">
        <v>374.3563896</v>
      </c>
      <c r="F3469" s="15" t="s">
        <v>12096</v>
      </c>
      <c r="G3469" s="7" t="s">
        <v>12097</v>
      </c>
      <c r="H3469" s="7" t="s">
        <v>5137</v>
      </c>
      <c r="I3469" s="7" t="s">
        <v>12098</v>
      </c>
      <c r="J3469" s="5" t="s">
        <v>12099</v>
      </c>
      <c r="K3469" s="3"/>
      <c r="L3469" s="3"/>
    </row>
    <row r="3470" customHeight="1" spans="1:12">
      <c r="A3470" s="2">
        <v>52445</v>
      </c>
      <c r="B3470" s="3" t="s">
        <v>3430</v>
      </c>
      <c r="C3470" s="4" t="s">
        <v>5974</v>
      </c>
      <c r="D3470" s="4" t="s">
        <v>11468</v>
      </c>
      <c r="E3470" s="5">
        <v>329.23596</v>
      </c>
      <c r="F3470" s="15" t="s">
        <v>12100</v>
      </c>
      <c r="G3470" s="7" t="s">
        <v>12101</v>
      </c>
      <c r="H3470" s="7" t="s">
        <v>5137</v>
      </c>
      <c r="I3470" s="7" t="s">
        <v>12102</v>
      </c>
      <c r="J3470" s="5" t="s">
        <v>12103</v>
      </c>
      <c r="K3470" s="3"/>
      <c r="L3470" s="3"/>
    </row>
    <row r="3471" customHeight="1" spans="1:12">
      <c r="A3471" s="2">
        <v>52703</v>
      </c>
      <c r="B3471" s="3" t="s">
        <v>3470</v>
      </c>
      <c r="C3471" s="4" t="s">
        <v>5976</v>
      </c>
      <c r="D3471" s="4" t="s">
        <v>11468</v>
      </c>
      <c r="E3471" s="5">
        <v>206.30726</v>
      </c>
      <c r="F3471" s="15" t="s">
        <v>12104</v>
      </c>
      <c r="G3471" s="7" t="s">
        <v>12105</v>
      </c>
      <c r="H3471" s="7" t="s">
        <v>6128</v>
      </c>
      <c r="I3471" s="7" t="s">
        <v>12106</v>
      </c>
      <c r="J3471" s="5" t="s">
        <v>12107</v>
      </c>
      <c r="K3471" s="3"/>
      <c r="L3471" s="3"/>
    </row>
    <row r="3472" customHeight="1" spans="1:12">
      <c r="A3472" s="2">
        <v>52724</v>
      </c>
      <c r="B3472" s="3" t="s">
        <v>3510</v>
      </c>
      <c r="C3472" s="4" t="s">
        <v>5978</v>
      </c>
      <c r="D3472" s="4" t="s">
        <v>11468</v>
      </c>
      <c r="E3472" s="5">
        <v>361.43692</v>
      </c>
      <c r="F3472" s="15" t="s">
        <v>12108</v>
      </c>
      <c r="G3472" s="7" t="s">
        <v>12109</v>
      </c>
      <c r="H3472" s="7" t="s">
        <v>5137</v>
      </c>
      <c r="I3472" s="7" t="s">
        <v>12110</v>
      </c>
      <c r="J3472" s="5" t="s">
        <v>12111</v>
      </c>
      <c r="K3472" s="3"/>
      <c r="L3472" s="3"/>
    </row>
    <row r="3473" customHeight="1" spans="1:12">
      <c r="A3473" s="2">
        <v>52736</v>
      </c>
      <c r="B3473" s="3" t="s">
        <v>3550</v>
      </c>
      <c r="C3473" s="4" t="s">
        <v>5980</v>
      </c>
      <c r="D3473" s="4" t="s">
        <v>11468</v>
      </c>
      <c r="E3473" s="5">
        <v>306.35842</v>
      </c>
      <c r="F3473" s="15" t="s">
        <v>7165</v>
      </c>
      <c r="G3473" s="7" t="s">
        <v>12112</v>
      </c>
      <c r="H3473" s="7" t="s">
        <v>5137</v>
      </c>
      <c r="I3473" s="7" t="s">
        <v>12113</v>
      </c>
      <c r="J3473" s="5" t="s">
        <v>12114</v>
      </c>
      <c r="K3473" s="3"/>
      <c r="L3473" s="3"/>
    </row>
    <row r="3474" customHeight="1" spans="1:12">
      <c r="A3474" s="2">
        <v>52749</v>
      </c>
      <c r="B3474" s="3" t="s">
        <v>3272</v>
      </c>
      <c r="C3474" s="4" t="s">
        <v>5986</v>
      </c>
      <c r="D3474" s="4" t="s">
        <v>11468</v>
      </c>
      <c r="E3474" s="5">
        <v>322.35782</v>
      </c>
      <c r="F3474" s="15" t="s">
        <v>5678</v>
      </c>
      <c r="G3474" s="7" t="s">
        <v>12115</v>
      </c>
      <c r="H3474" s="7" t="s">
        <v>5137</v>
      </c>
      <c r="I3474" s="7" t="s">
        <v>12116</v>
      </c>
      <c r="J3474" s="5" t="s">
        <v>12117</v>
      </c>
      <c r="K3474" s="3"/>
      <c r="L3474" s="3"/>
    </row>
    <row r="3475" customHeight="1" spans="1:12">
      <c r="A3475" s="2">
        <v>52760</v>
      </c>
      <c r="B3475" s="3" t="s">
        <v>3312</v>
      </c>
      <c r="C3475" s="4" t="s">
        <v>5987</v>
      </c>
      <c r="D3475" s="4" t="s">
        <v>11468</v>
      </c>
      <c r="E3475" s="5">
        <v>497.60644</v>
      </c>
      <c r="F3475" s="15" t="s">
        <v>12118</v>
      </c>
      <c r="G3475" s="7" t="s">
        <v>10014</v>
      </c>
      <c r="H3475" s="7" t="s">
        <v>8328</v>
      </c>
      <c r="I3475" s="7" t="s">
        <v>12119</v>
      </c>
      <c r="J3475" s="5" t="s">
        <v>12120</v>
      </c>
      <c r="K3475" s="3"/>
      <c r="L3475" s="3"/>
    </row>
    <row r="3476" customHeight="1" spans="1:12">
      <c r="A3476" s="2">
        <v>52934</v>
      </c>
      <c r="B3476" s="3" t="s">
        <v>3352</v>
      </c>
      <c r="C3476" s="4" t="s">
        <v>5990</v>
      </c>
      <c r="D3476" s="4" t="s">
        <v>11468</v>
      </c>
      <c r="E3476" s="5">
        <v>352.41024</v>
      </c>
      <c r="F3476" s="15" t="s">
        <v>12121</v>
      </c>
      <c r="G3476" s="7" t="s">
        <v>12122</v>
      </c>
      <c r="H3476" s="7" t="s">
        <v>5156</v>
      </c>
      <c r="I3476" s="7" t="s">
        <v>12123</v>
      </c>
      <c r="J3476" s="5" t="s">
        <v>12124</v>
      </c>
      <c r="K3476" s="3"/>
      <c r="L3476" s="3"/>
    </row>
    <row r="3477" customHeight="1" spans="1:12">
      <c r="A3477" s="2">
        <v>53038</v>
      </c>
      <c r="B3477" s="3" t="s">
        <v>3392</v>
      </c>
      <c r="C3477" s="4" t="s">
        <v>5995</v>
      </c>
      <c r="D3477" s="4" t="s">
        <v>11468</v>
      </c>
      <c r="E3477" s="5">
        <v>410.55404</v>
      </c>
      <c r="F3477" s="15" t="s">
        <v>12125</v>
      </c>
      <c r="G3477" s="7" t="s">
        <v>5137</v>
      </c>
      <c r="H3477" s="7" t="s">
        <v>12126</v>
      </c>
      <c r="I3477" s="7" t="s">
        <v>12127</v>
      </c>
      <c r="J3477" s="5" t="s">
        <v>12128</v>
      </c>
      <c r="K3477" s="3"/>
      <c r="L3477" s="3"/>
    </row>
    <row r="3478" customHeight="1" spans="1:12">
      <c r="A3478" s="2">
        <v>53284</v>
      </c>
      <c r="B3478" s="3" t="s">
        <v>3432</v>
      </c>
      <c r="C3478" s="4" t="s">
        <v>5997</v>
      </c>
      <c r="D3478" s="4" t="s">
        <v>11468</v>
      </c>
      <c r="E3478" s="5">
        <v>356.89068</v>
      </c>
      <c r="F3478" s="15" t="s">
        <v>8240</v>
      </c>
      <c r="G3478" s="7" t="s">
        <v>12129</v>
      </c>
      <c r="H3478" s="7" t="s">
        <v>5137</v>
      </c>
      <c r="I3478" s="7" t="s">
        <v>12130</v>
      </c>
      <c r="J3478" s="5" t="s">
        <v>12131</v>
      </c>
      <c r="K3478" s="3"/>
      <c r="L3478" s="3"/>
    </row>
    <row r="3479" customHeight="1" spans="1:12">
      <c r="A3479" s="2">
        <v>53300</v>
      </c>
      <c r="B3479" s="3" t="s">
        <v>3472</v>
      </c>
      <c r="C3479" s="4" t="s">
        <v>5999</v>
      </c>
      <c r="D3479" s="4" t="s">
        <v>11468</v>
      </c>
      <c r="E3479" s="5">
        <v>427.5166</v>
      </c>
      <c r="F3479" s="15" t="s">
        <v>11641</v>
      </c>
      <c r="G3479" s="7" t="s">
        <v>6623</v>
      </c>
      <c r="H3479" s="7" t="s">
        <v>10744</v>
      </c>
      <c r="I3479" s="7" t="s">
        <v>11125</v>
      </c>
      <c r="J3479" s="5" t="s">
        <v>11126</v>
      </c>
      <c r="K3479" s="3"/>
      <c r="L3479" s="3"/>
    </row>
    <row r="3480" customHeight="1" spans="1:12">
      <c r="A3480" s="2">
        <v>53369</v>
      </c>
      <c r="B3480" s="3" t="s">
        <v>3512</v>
      </c>
      <c r="C3480" s="4" t="s">
        <v>6000</v>
      </c>
      <c r="D3480" s="4" t="s">
        <v>11468</v>
      </c>
      <c r="E3480" s="5">
        <v>461.5064632</v>
      </c>
      <c r="F3480" s="15" t="s">
        <v>12132</v>
      </c>
      <c r="G3480" s="7" t="s">
        <v>12133</v>
      </c>
      <c r="H3480" s="7" t="s">
        <v>5137</v>
      </c>
      <c r="I3480" s="7" t="s">
        <v>12134</v>
      </c>
      <c r="J3480" s="5" t="s">
        <v>12135</v>
      </c>
      <c r="K3480" s="3"/>
      <c r="L3480" s="3"/>
    </row>
    <row r="3481" customHeight="1" spans="1:12">
      <c r="A3481" s="2">
        <v>53751</v>
      </c>
      <c r="B3481" s="3" t="s">
        <v>3552</v>
      </c>
      <c r="C3481" s="4" t="s">
        <v>6005</v>
      </c>
      <c r="D3481" s="4" t="s">
        <v>11468</v>
      </c>
      <c r="E3481" s="5">
        <v>280.3642</v>
      </c>
      <c r="F3481" s="15" t="s">
        <v>12136</v>
      </c>
      <c r="G3481" s="7" t="s">
        <v>9463</v>
      </c>
      <c r="H3481" s="7" t="s">
        <v>5137</v>
      </c>
      <c r="I3481" s="7" t="s">
        <v>9464</v>
      </c>
      <c r="J3481" s="5" t="s">
        <v>9465</v>
      </c>
      <c r="K3481" s="3"/>
      <c r="L3481" s="3"/>
    </row>
    <row r="3482" customHeight="1" spans="1:12">
      <c r="A3482" s="2">
        <v>54036</v>
      </c>
      <c r="B3482" s="3" t="s">
        <v>3274</v>
      </c>
      <c r="C3482" s="4" t="s">
        <v>6009</v>
      </c>
      <c r="D3482" s="4" t="s">
        <v>11468</v>
      </c>
      <c r="E3482" s="5">
        <v>258.2180864</v>
      </c>
      <c r="F3482" s="15" t="s">
        <v>12137</v>
      </c>
      <c r="G3482" s="7" t="s">
        <v>12122</v>
      </c>
      <c r="H3482" s="7" t="s">
        <v>5137</v>
      </c>
      <c r="I3482" s="7" t="s">
        <v>12138</v>
      </c>
      <c r="J3482" s="5" t="s">
        <v>12139</v>
      </c>
      <c r="K3482" s="16"/>
      <c r="L3482" s="16"/>
    </row>
    <row r="3483" customHeight="1" spans="1:12">
      <c r="A3483" s="2">
        <v>54104</v>
      </c>
      <c r="B3483" s="3" t="s">
        <v>3314</v>
      </c>
      <c r="C3483" s="4" t="s">
        <v>6011</v>
      </c>
      <c r="D3483" s="4" t="s">
        <v>11468</v>
      </c>
      <c r="E3483" s="5">
        <v>205.60386</v>
      </c>
      <c r="F3483" s="15" t="s">
        <v>12140</v>
      </c>
      <c r="G3483" s="7" t="s">
        <v>12141</v>
      </c>
      <c r="H3483" s="7" t="s">
        <v>12142</v>
      </c>
      <c r="I3483" s="7" t="s">
        <v>12143</v>
      </c>
      <c r="J3483" s="5" t="s">
        <v>12144</v>
      </c>
      <c r="K3483" s="3"/>
      <c r="L3483" s="3"/>
    </row>
    <row r="3484" customHeight="1" spans="1:12">
      <c r="A3484" s="2">
        <v>54106</v>
      </c>
      <c r="B3484" s="3" t="s">
        <v>3354</v>
      </c>
      <c r="C3484" s="4" t="s">
        <v>6013</v>
      </c>
      <c r="D3484" s="4" t="s">
        <v>11468</v>
      </c>
      <c r="E3484" s="5">
        <v>297.26884</v>
      </c>
      <c r="F3484" s="15" t="s">
        <v>12145</v>
      </c>
      <c r="G3484" s="7" t="s">
        <v>5399</v>
      </c>
      <c r="H3484" s="7" t="s">
        <v>5400</v>
      </c>
      <c r="I3484" s="7" t="s">
        <v>5401</v>
      </c>
      <c r="J3484" s="5" t="s">
        <v>5152</v>
      </c>
      <c r="K3484" s="3"/>
      <c r="L3484" s="3"/>
    </row>
    <row r="3485" customHeight="1" spans="1:12">
      <c r="A3485" s="2">
        <v>54112</v>
      </c>
      <c r="B3485" s="3" t="s">
        <v>3394</v>
      </c>
      <c r="C3485" s="4" t="s">
        <v>6015</v>
      </c>
      <c r="D3485" s="4" t="s">
        <v>11468</v>
      </c>
      <c r="E3485" s="5">
        <v>330.3120264</v>
      </c>
      <c r="F3485" s="15" t="s">
        <v>12146</v>
      </c>
      <c r="G3485" s="7" t="s">
        <v>8327</v>
      </c>
      <c r="H3485" s="7" t="s">
        <v>8328</v>
      </c>
      <c r="I3485" s="7" t="s">
        <v>12147</v>
      </c>
      <c r="J3485" s="5" t="s">
        <v>9787</v>
      </c>
      <c r="K3485" s="3"/>
      <c r="L3485" s="3"/>
    </row>
    <row r="3486" customHeight="1" spans="1:12">
      <c r="A3486" s="2">
        <v>54115</v>
      </c>
      <c r="B3486" s="3" t="s">
        <v>3434</v>
      </c>
      <c r="C3486" s="4" t="s">
        <v>6017</v>
      </c>
      <c r="D3486" s="4" t="s">
        <v>11468</v>
      </c>
      <c r="E3486" s="5">
        <v>342.3475432</v>
      </c>
      <c r="F3486" s="15" t="s">
        <v>8326</v>
      </c>
      <c r="G3486" s="7" t="s">
        <v>12148</v>
      </c>
      <c r="H3486" s="7" t="s">
        <v>8328</v>
      </c>
      <c r="I3486" s="7" t="s">
        <v>12149</v>
      </c>
      <c r="J3486" s="5" t="s">
        <v>12150</v>
      </c>
      <c r="K3486" s="3"/>
      <c r="L3486" s="3"/>
    </row>
    <row r="3487" customHeight="1" spans="1:12">
      <c r="A3487" s="2">
        <v>54117</v>
      </c>
      <c r="B3487" s="3" t="s">
        <v>3474</v>
      </c>
      <c r="C3487" s="4" t="s">
        <v>6020</v>
      </c>
      <c r="D3487" s="4" t="s">
        <v>11468</v>
      </c>
      <c r="E3487" s="5">
        <v>372.3735232</v>
      </c>
      <c r="F3487" s="15" t="s">
        <v>12151</v>
      </c>
      <c r="G3487" s="7" t="s">
        <v>12152</v>
      </c>
      <c r="H3487" s="7" t="s">
        <v>8279</v>
      </c>
      <c r="I3487" s="7" t="s">
        <v>12153</v>
      </c>
      <c r="J3487" s="5" t="s">
        <v>12154</v>
      </c>
      <c r="K3487" s="3"/>
      <c r="L3487" s="3"/>
    </row>
    <row r="3488" customHeight="1" spans="1:12">
      <c r="A3488" s="2">
        <v>54136</v>
      </c>
      <c r="B3488" s="3" t="s">
        <v>3514</v>
      </c>
      <c r="C3488" s="4" t="s">
        <v>6025</v>
      </c>
      <c r="D3488" s="4" t="s">
        <v>11468</v>
      </c>
      <c r="E3488" s="5">
        <v>405.48948</v>
      </c>
      <c r="F3488" s="15" t="s">
        <v>5708</v>
      </c>
      <c r="G3488" s="7" t="s">
        <v>12155</v>
      </c>
      <c r="H3488" s="7" t="s">
        <v>5137</v>
      </c>
      <c r="I3488" s="7" t="s">
        <v>12156</v>
      </c>
      <c r="J3488" s="5" t="s">
        <v>12157</v>
      </c>
      <c r="K3488" s="3"/>
      <c r="L3488" s="3"/>
    </row>
    <row r="3489" customHeight="1" spans="1:12">
      <c r="A3489" s="2">
        <v>54138</v>
      </c>
      <c r="B3489" s="3" t="s">
        <v>3554</v>
      </c>
      <c r="C3489" s="4" t="s">
        <v>6026</v>
      </c>
      <c r="D3489" s="4" t="s">
        <v>11468</v>
      </c>
      <c r="E3489" s="5">
        <v>439.5057</v>
      </c>
      <c r="F3489" s="15" t="s">
        <v>12158</v>
      </c>
      <c r="G3489" s="7" t="s">
        <v>12155</v>
      </c>
      <c r="H3489" s="7" t="s">
        <v>5137</v>
      </c>
      <c r="I3489" s="7" t="s">
        <v>12156</v>
      </c>
      <c r="J3489" s="5" t="s">
        <v>12157</v>
      </c>
      <c r="K3489" s="3"/>
      <c r="L3489" s="3"/>
    </row>
    <row r="3490" customHeight="1" spans="1:12">
      <c r="A3490" s="2">
        <v>54139</v>
      </c>
      <c r="B3490" s="3" t="s">
        <v>3276</v>
      </c>
      <c r="C3490" s="4" t="s">
        <v>6031</v>
      </c>
      <c r="D3490" s="4" t="s">
        <v>11468</v>
      </c>
      <c r="E3490" s="5">
        <v>453.53228</v>
      </c>
      <c r="F3490" s="15" t="s">
        <v>12159</v>
      </c>
      <c r="G3490" s="7" t="s">
        <v>12155</v>
      </c>
      <c r="H3490" s="7" t="s">
        <v>5137</v>
      </c>
      <c r="I3490" s="7" t="s">
        <v>12156</v>
      </c>
      <c r="J3490" s="5" t="s">
        <v>12157</v>
      </c>
      <c r="K3490" s="3"/>
      <c r="L3490" s="3"/>
    </row>
    <row r="3491" customHeight="1" spans="1:12">
      <c r="A3491" s="2">
        <v>54141</v>
      </c>
      <c r="B3491" s="3" t="s">
        <v>3316</v>
      </c>
      <c r="C3491" s="4" t="s">
        <v>6035</v>
      </c>
      <c r="D3491" s="4" t="s">
        <v>11468</v>
      </c>
      <c r="E3491" s="5">
        <v>469.53168</v>
      </c>
      <c r="F3491" s="15" t="s">
        <v>12160</v>
      </c>
      <c r="G3491" s="7" t="s">
        <v>12155</v>
      </c>
      <c r="H3491" s="7" t="s">
        <v>5137</v>
      </c>
      <c r="I3491" s="7" t="s">
        <v>12156</v>
      </c>
      <c r="J3491" s="5" t="s">
        <v>12157</v>
      </c>
      <c r="K3491" s="3"/>
      <c r="L3491" s="3"/>
    </row>
    <row r="3492" customHeight="1" spans="1:12">
      <c r="A3492" s="2">
        <v>54175</v>
      </c>
      <c r="B3492" s="3" t="s">
        <v>3356</v>
      </c>
      <c r="C3492" s="4" t="s">
        <v>6040</v>
      </c>
      <c r="D3492" s="4" t="s">
        <v>11468</v>
      </c>
      <c r="E3492" s="5">
        <v>489.95016</v>
      </c>
      <c r="F3492" s="15" t="s">
        <v>9932</v>
      </c>
      <c r="G3492" s="7" t="s">
        <v>12155</v>
      </c>
      <c r="H3492" s="7" t="s">
        <v>5137</v>
      </c>
      <c r="I3492" s="7" t="s">
        <v>12156</v>
      </c>
      <c r="J3492" s="5" t="s">
        <v>12157</v>
      </c>
      <c r="K3492" s="3"/>
      <c r="L3492" s="3"/>
    </row>
    <row r="3493" customHeight="1" spans="1:12">
      <c r="A3493" s="2">
        <v>54219</v>
      </c>
      <c r="B3493" s="3" t="s">
        <v>3396</v>
      </c>
      <c r="C3493" s="4" t="s">
        <v>6044</v>
      </c>
      <c r="D3493" s="4" t="s">
        <v>11468</v>
      </c>
      <c r="E3493" s="5">
        <v>354.38306</v>
      </c>
      <c r="F3493" s="15" t="s">
        <v>9792</v>
      </c>
      <c r="G3493" s="7" t="s">
        <v>8327</v>
      </c>
      <c r="H3493" s="7" t="s">
        <v>8328</v>
      </c>
      <c r="I3493" s="7" t="s">
        <v>12147</v>
      </c>
      <c r="J3493" s="5" t="s">
        <v>9787</v>
      </c>
      <c r="K3493" s="3"/>
      <c r="L3493" s="3"/>
    </row>
    <row r="3494" customHeight="1" spans="1:12">
      <c r="A3494" s="2">
        <v>54286</v>
      </c>
      <c r="B3494" s="3" t="s">
        <v>3436</v>
      </c>
      <c r="C3494" s="4" t="s">
        <v>6049</v>
      </c>
      <c r="D3494" s="4" t="s">
        <v>11468</v>
      </c>
      <c r="E3494" s="5">
        <v>248.34394</v>
      </c>
      <c r="F3494" s="15" t="s">
        <v>12161</v>
      </c>
      <c r="G3494" s="7" t="s">
        <v>5319</v>
      </c>
      <c r="H3494" s="7" t="s">
        <v>5218</v>
      </c>
      <c r="I3494" s="7" t="s">
        <v>5320</v>
      </c>
      <c r="J3494" s="5" t="s">
        <v>12162</v>
      </c>
      <c r="K3494" s="3"/>
      <c r="L3494" s="3"/>
    </row>
    <row r="3495" customHeight="1" spans="1:12">
      <c r="A3495" s="2">
        <v>54335</v>
      </c>
      <c r="B3495" s="3" t="s">
        <v>3476</v>
      </c>
      <c r="C3495" s="4" t="s">
        <v>6054</v>
      </c>
      <c r="D3495" s="4" t="s">
        <v>11468</v>
      </c>
      <c r="E3495" s="5">
        <v>432.55788</v>
      </c>
      <c r="F3495" s="15" t="s">
        <v>12163</v>
      </c>
      <c r="G3495" s="3" t="s">
        <v>12164</v>
      </c>
      <c r="H3495" s="7" t="s">
        <v>5374</v>
      </c>
      <c r="I3495" s="7" t="s">
        <v>12165</v>
      </c>
      <c r="J3495" s="5" t="s">
        <v>12166</v>
      </c>
      <c r="K3495" s="16"/>
      <c r="L3495" s="16"/>
    </row>
    <row r="3496" customHeight="1" spans="1:12">
      <c r="A3496" s="2">
        <v>54336</v>
      </c>
      <c r="B3496" s="3" t="s">
        <v>3516</v>
      </c>
      <c r="C3496" s="4" t="s">
        <v>6059</v>
      </c>
      <c r="D3496" s="4" t="s">
        <v>11468</v>
      </c>
      <c r="E3496" s="5">
        <v>441.4967632</v>
      </c>
      <c r="F3496" s="15" t="s">
        <v>12167</v>
      </c>
      <c r="G3496" s="7" t="s">
        <v>12155</v>
      </c>
      <c r="H3496" s="7" t="s">
        <v>5137</v>
      </c>
      <c r="I3496" s="7" t="s">
        <v>12168</v>
      </c>
      <c r="J3496" s="5" t="s">
        <v>12157</v>
      </c>
      <c r="K3496" s="3"/>
      <c r="L3496" s="3"/>
    </row>
    <row r="3497" customHeight="1" spans="1:12">
      <c r="A3497" s="2">
        <v>54340</v>
      </c>
      <c r="B3497" s="3" t="s">
        <v>3556</v>
      </c>
      <c r="C3497" s="4" t="s">
        <v>6064</v>
      </c>
      <c r="D3497" s="4" t="s">
        <v>11468</v>
      </c>
      <c r="E3497" s="5">
        <v>453.53228</v>
      </c>
      <c r="F3497" s="15" t="s">
        <v>12159</v>
      </c>
      <c r="G3497" s="7" t="s">
        <v>12155</v>
      </c>
      <c r="H3497" s="7" t="s">
        <v>5137</v>
      </c>
      <c r="I3497" s="7" t="s">
        <v>12168</v>
      </c>
      <c r="J3497" s="5" t="s">
        <v>12157</v>
      </c>
      <c r="K3497" s="3"/>
      <c r="L3497" s="3"/>
    </row>
    <row r="3498" customHeight="1" spans="1:12">
      <c r="A3498" s="2">
        <v>54341</v>
      </c>
      <c r="B3498" s="3" t="s">
        <v>3278</v>
      </c>
      <c r="C3498" s="4" t="s">
        <v>6066</v>
      </c>
      <c r="D3498" s="4" t="s">
        <v>11468</v>
      </c>
      <c r="E3498" s="5">
        <v>467.55886</v>
      </c>
      <c r="F3498" s="15" t="s">
        <v>12169</v>
      </c>
      <c r="G3498" s="7" t="s">
        <v>12155</v>
      </c>
      <c r="H3498" s="7" t="s">
        <v>5137</v>
      </c>
      <c r="I3498" s="7" t="s">
        <v>12168</v>
      </c>
      <c r="J3498" s="5" t="s">
        <v>12157</v>
      </c>
      <c r="K3498" s="3"/>
      <c r="L3498" s="3"/>
    </row>
    <row r="3499" customHeight="1" spans="1:12">
      <c r="A3499" s="2">
        <v>54344</v>
      </c>
      <c r="B3499" s="3" t="s">
        <v>3318</v>
      </c>
      <c r="C3499" s="4" t="s">
        <v>6068</v>
      </c>
      <c r="D3499" s="4" t="s">
        <v>11468</v>
      </c>
      <c r="E3499" s="5">
        <v>483.55826</v>
      </c>
      <c r="F3499" s="15" t="s">
        <v>12170</v>
      </c>
      <c r="G3499" s="7" t="s">
        <v>12155</v>
      </c>
      <c r="H3499" s="7" t="s">
        <v>5137</v>
      </c>
      <c r="I3499" s="7" t="s">
        <v>12168</v>
      </c>
      <c r="J3499" s="5" t="s">
        <v>12157</v>
      </c>
      <c r="K3499" s="3"/>
      <c r="L3499" s="3"/>
    </row>
    <row r="3500" customHeight="1" spans="1:12">
      <c r="A3500" s="2">
        <v>54345</v>
      </c>
      <c r="B3500" s="3" t="s">
        <v>3358</v>
      </c>
      <c r="C3500" s="4" t="s">
        <v>6072</v>
      </c>
      <c r="D3500" s="4" t="s">
        <v>11468</v>
      </c>
      <c r="E3500" s="5">
        <v>453.53228</v>
      </c>
      <c r="F3500" s="15" t="s">
        <v>12159</v>
      </c>
      <c r="G3500" s="7" t="s">
        <v>12155</v>
      </c>
      <c r="H3500" s="7" t="s">
        <v>5137</v>
      </c>
      <c r="I3500" s="7" t="s">
        <v>12168</v>
      </c>
      <c r="J3500" s="5" t="s">
        <v>12157</v>
      </c>
      <c r="K3500" s="3"/>
      <c r="L3500" s="3"/>
    </row>
    <row r="3501" customHeight="1" spans="1:12">
      <c r="A3501" s="2">
        <v>54365</v>
      </c>
      <c r="B3501" s="3" t="s">
        <v>3398</v>
      </c>
      <c r="C3501" s="4" t="s">
        <v>6074</v>
      </c>
      <c r="D3501" s="4" t="s">
        <v>11468</v>
      </c>
      <c r="E3501" s="5">
        <v>451.55946</v>
      </c>
      <c r="F3501" s="15" t="s">
        <v>12171</v>
      </c>
      <c r="G3501" s="7" t="s">
        <v>12155</v>
      </c>
      <c r="H3501" s="7" t="s">
        <v>5137</v>
      </c>
      <c r="I3501" s="7" t="s">
        <v>12168</v>
      </c>
      <c r="J3501" s="5" t="s">
        <v>12157</v>
      </c>
      <c r="K3501" s="3"/>
      <c r="L3501" s="3"/>
    </row>
    <row r="3502" customHeight="1" spans="1:12">
      <c r="A3502" s="2">
        <v>54366</v>
      </c>
      <c r="B3502" s="3" t="s">
        <v>3438</v>
      </c>
      <c r="C3502" s="4" t="s">
        <v>6076</v>
      </c>
      <c r="D3502" s="4" t="s">
        <v>11468</v>
      </c>
      <c r="E3502" s="5">
        <v>497.58484</v>
      </c>
      <c r="F3502" s="15" t="s">
        <v>12172</v>
      </c>
      <c r="G3502" s="7" t="s">
        <v>12155</v>
      </c>
      <c r="H3502" s="7" t="s">
        <v>5137</v>
      </c>
      <c r="I3502" s="7" t="s">
        <v>12168</v>
      </c>
      <c r="J3502" s="5" t="s">
        <v>12157</v>
      </c>
      <c r="K3502" s="3"/>
      <c r="L3502" s="3"/>
    </row>
    <row r="3503" customHeight="1" spans="1:12">
      <c r="A3503" s="2">
        <v>54396</v>
      </c>
      <c r="B3503" s="3" t="s">
        <v>3478</v>
      </c>
      <c r="C3503" s="4" t="s">
        <v>6081</v>
      </c>
      <c r="D3503" s="4" t="s">
        <v>11468</v>
      </c>
      <c r="E3503" s="5">
        <v>369.86784</v>
      </c>
      <c r="F3503" s="15" t="s">
        <v>9917</v>
      </c>
      <c r="G3503" s="7" t="s">
        <v>8125</v>
      </c>
      <c r="H3503" s="7" t="s">
        <v>5137</v>
      </c>
      <c r="I3503" s="7" t="s">
        <v>12173</v>
      </c>
      <c r="J3503" s="5" t="s">
        <v>8127</v>
      </c>
      <c r="K3503" s="3"/>
      <c r="L3503" s="3"/>
    </row>
    <row r="3504" customHeight="1" spans="1:12">
      <c r="A3504" s="2">
        <v>54423</v>
      </c>
      <c r="B3504" s="3" t="s">
        <v>3518</v>
      </c>
      <c r="C3504" s="4" t="s">
        <v>6083</v>
      </c>
      <c r="D3504" s="4" t="s">
        <v>11468</v>
      </c>
      <c r="E3504" s="5">
        <v>339.2507</v>
      </c>
      <c r="F3504" s="15" t="s">
        <v>12174</v>
      </c>
      <c r="G3504" s="7" t="s">
        <v>8638</v>
      </c>
      <c r="H3504" s="7" t="s">
        <v>8639</v>
      </c>
      <c r="I3504" s="7" t="s">
        <v>12175</v>
      </c>
      <c r="J3504" s="5" t="s">
        <v>12176</v>
      </c>
      <c r="K3504" s="3"/>
      <c r="L3504" s="3"/>
    </row>
    <row r="3505" customHeight="1" spans="1:12">
      <c r="A3505" s="2">
        <v>54438</v>
      </c>
      <c r="B3505" s="3" t="s">
        <v>3558</v>
      </c>
      <c r="C3505" s="4" t="s">
        <v>6085</v>
      </c>
      <c r="D3505" s="4" t="s">
        <v>11468</v>
      </c>
      <c r="E3505" s="5">
        <v>307.83822</v>
      </c>
      <c r="F3505" s="15" t="s">
        <v>12177</v>
      </c>
      <c r="G3505" s="7" t="s">
        <v>5319</v>
      </c>
      <c r="H3505" s="7" t="s">
        <v>5218</v>
      </c>
      <c r="I3505" s="7" t="s">
        <v>12178</v>
      </c>
      <c r="J3505" s="5" t="s">
        <v>12179</v>
      </c>
      <c r="K3505" s="3"/>
      <c r="L3505" s="3"/>
    </row>
    <row r="3506" customHeight="1" spans="1:12">
      <c r="A3506" s="2">
        <v>54444</v>
      </c>
      <c r="B3506" s="3" t="s">
        <v>3280</v>
      </c>
      <c r="C3506" s="4" t="s">
        <v>6087</v>
      </c>
      <c r="D3506" s="4" t="s">
        <v>11468</v>
      </c>
      <c r="E3506" s="5">
        <v>332.44044</v>
      </c>
      <c r="F3506" s="15" t="s">
        <v>12180</v>
      </c>
      <c r="G3506" s="7" t="s">
        <v>12181</v>
      </c>
      <c r="H3506" s="7" t="s">
        <v>5137</v>
      </c>
      <c r="I3506" s="7" t="s">
        <v>12182</v>
      </c>
      <c r="J3506" s="5" t="s">
        <v>12183</v>
      </c>
      <c r="K3506" s="3"/>
      <c r="L3506" s="3"/>
    </row>
    <row r="3507" customHeight="1" spans="1:12">
      <c r="A3507" s="2">
        <v>54519</v>
      </c>
      <c r="B3507" s="3" t="s">
        <v>3320</v>
      </c>
      <c r="C3507" s="4" t="s">
        <v>6089</v>
      </c>
      <c r="D3507" s="4" t="s">
        <v>11468</v>
      </c>
      <c r="E3507" s="5">
        <v>281.26284</v>
      </c>
      <c r="F3507" s="15" t="s">
        <v>7307</v>
      </c>
      <c r="G3507" s="7" t="s">
        <v>5319</v>
      </c>
      <c r="H3507" s="7" t="s">
        <v>5218</v>
      </c>
      <c r="I3507" s="7" t="s">
        <v>12184</v>
      </c>
      <c r="J3507" s="5" t="s">
        <v>12185</v>
      </c>
      <c r="K3507" s="3"/>
      <c r="L3507" s="3"/>
    </row>
    <row r="3508" customHeight="1" spans="1:12">
      <c r="A3508" s="2">
        <v>54548</v>
      </c>
      <c r="B3508" s="3" t="s">
        <v>3360</v>
      </c>
      <c r="C3508" s="4" t="s">
        <v>6094</v>
      </c>
      <c r="D3508" s="4" t="s">
        <v>11468</v>
      </c>
      <c r="E3508" s="5">
        <v>378.44752</v>
      </c>
      <c r="F3508" s="15" t="s">
        <v>10742</v>
      </c>
      <c r="G3508" s="7" t="s">
        <v>5137</v>
      </c>
      <c r="H3508" s="7" t="s">
        <v>5137</v>
      </c>
      <c r="I3508" s="7" t="s">
        <v>12186</v>
      </c>
      <c r="J3508" s="5" t="s">
        <v>9563</v>
      </c>
      <c r="K3508" s="3"/>
      <c r="L3508" s="3"/>
    </row>
    <row r="3509" customHeight="1" spans="1:12">
      <c r="A3509" s="2">
        <v>54564</v>
      </c>
      <c r="B3509" s="3" t="s">
        <v>3400</v>
      </c>
      <c r="C3509" s="4" t="s">
        <v>6096</v>
      </c>
      <c r="D3509" s="4" t="s">
        <v>11468</v>
      </c>
      <c r="E3509" s="5">
        <v>445.55502</v>
      </c>
      <c r="F3509" s="15" t="s">
        <v>12187</v>
      </c>
      <c r="G3509" s="7" t="s">
        <v>5319</v>
      </c>
      <c r="H3509" s="7" t="s">
        <v>5218</v>
      </c>
      <c r="I3509" s="7" t="s">
        <v>7299</v>
      </c>
      <c r="J3509" s="5" t="s">
        <v>8216</v>
      </c>
      <c r="K3509" s="3"/>
      <c r="L3509" s="3"/>
    </row>
    <row r="3510" customHeight="1" spans="1:12">
      <c r="A3510" s="2">
        <v>54572</v>
      </c>
      <c r="B3510" s="3" t="s">
        <v>3440</v>
      </c>
      <c r="C3510" s="4" t="s">
        <v>6098</v>
      </c>
      <c r="D3510" s="4" t="s">
        <v>11468</v>
      </c>
      <c r="E3510" s="5">
        <v>303.39922</v>
      </c>
      <c r="F3510" s="15" t="s">
        <v>12188</v>
      </c>
      <c r="G3510" s="7" t="s">
        <v>5137</v>
      </c>
      <c r="H3510" s="7" t="s">
        <v>5330</v>
      </c>
      <c r="I3510" s="7" t="s">
        <v>7103</v>
      </c>
      <c r="J3510" s="5" t="s">
        <v>6267</v>
      </c>
      <c r="K3510" s="3"/>
      <c r="L3510" s="3"/>
    </row>
    <row r="3511" customHeight="1" spans="1:12">
      <c r="A3511" s="2">
        <v>54597</v>
      </c>
      <c r="B3511" s="3" t="s">
        <v>3480</v>
      </c>
      <c r="C3511" s="4" t="s">
        <v>6100</v>
      </c>
      <c r="D3511" s="4" t="s">
        <v>11468</v>
      </c>
      <c r="E3511" s="5">
        <v>447.91348</v>
      </c>
      <c r="F3511" s="15" t="s">
        <v>12189</v>
      </c>
      <c r="G3511" s="7" t="s">
        <v>5137</v>
      </c>
      <c r="H3511" s="7" t="s">
        <v>5137</v>
      </c>
      <c r="I3511" s="7" t="s">
        <v>12190</v>
      </c>
      <c r="J3511" s="5" t="s">
        <v>12191</v>
      </c>
      <c r="K3511" s="3"/>
      <c r="L3511" s="3"/>
    </row>
    <row r="3512" customHeight="1" spans="1:12">
      <c r="A3512" s="2">
        <v>54616</v>
      </c>
      <c r="B3512" s="3" t="s">
        <v>3520</v>
      </c>
      <c r="C3512" s="4" t="s">
        <v>6102</v>
      </c>
      <c r="D3512" s="4" t="s">
        <v>11468</v>
      </c>
      <c r="E3512" s="5">
        <v>336.42914</v>
      </c>
      <c r="F3512" s="15" t="s">
        <v>10130</v>
      </c>
      <c r="G3512" s="7" t="s">
        <v>7538</v>
      </c>
      <c r="H3512" s="7" t="s">
        <v>5137</v>
      </c>
      <c r="I3512" s="7" t="s">
        <v>12192</v>
      </c>
      <c r="J3512" s="5" t="s">
        <v>12193</v>
      </c>
      <c r="K3512" s="3"/>
      <c r="L3512" s="3"/>
    </row>
    <row r="3513" customHeight="1" spans="1:12">
      <c r="A3513" s="2">
        <v>54628</v>
      </c>
      <c r="B3513" s="3" t="s">
        <v>3560</v>
      </c>
      <c r="C3513" s="4" t="s">
        <v>6107</v>
      </c>
      <c r="D3513" s="4" t="s">
        <v>11468</v>
      </c>
      <c r="E3513" s="5">
        <v>387.4958</v>
      </c>
      <c r="F3513" s="15" t="s">
        <v>12194</v>
      </c>
      <c r="G3513" s="7" t="s">
        <v>8678</v>
      </c>
      <c r="H3513" s="7" t="s">
        <v>5218</v>
      </c>
      <c r="I3513" s="7" t="s">
        <v>12195</v>
      </c>
      <c r="J3513" s="5" t="s">
        <v>6742</v>
      </c>
      <c r="K3513" s="3"/>
      <c r="L3513" s="3"/>
    </row>
    <row r="3514" customHeight="1" spans="1:12">
      <c r="A3514" s="2">
        <v>54640</v>
      </c>
      <c r="B3514" s="3" t="s">
        <v>3282</v>
      </c>
      <c r="C3514" s="4" t="s">
        <v>6112</v>
      </c>
      <c r="D3514" s="4" t="s">
        <v>11468</v>
      </c>
      <c r="E3514" s="5">
        <v>370.48674</v>
      </c>
      <c r="F3514" s="15" t="s">
        <v>12196</v>
      </c>
      <c r="G3514" s="7" t="s">
        <v>8193</v>
      </c>
      <c r="H3514" s="7" t="s">
        <v>5314</v>
      </c>
      <c r="I3514" s="7" t="s">
        <v>8194</v>
      </c>
      <c r="J3514" s="5" t="s">
        <v>12197</v>
      </c>
      <c r="K3514" s="3"/>
      <c r="L3514" s="3"/>
    </row>
    <row r="3515" customHeight="1" spans="1:12">
      <c r="A3515" s="2">
        <v>54733</v>
      </c>
      <c r="B3515" s="3" t="s">
        <v>3322</v>
      </c>
      <c r="C3515" s="4" t="s">
        <v>6114</v>
      </c>
      <c r="D3515" s="4" t="s">
        <v>11468</v>
      </c>
      <c r="E3515" s="5">
        <v>293.35966</v>
      </c>
      <c r="F3515" s="15" t="s">
        <v>12198</v>
      </c>
      <c r="G3515" s="7" t="s">
        <v>5399</v>
      </c>
      <c r="H3515" s="7" t="s">
        <v>5400</v>
      </c>
      <c r="I3515" s="7" t="s">
        <v>12199</v>
      </c>
      <c r="J3515" s="5" t="s">
        <v>5402</v>
      </c>
      <c r="K3515" s="3"/>
      <c r="L3515" s="3"/>
    </row>
    <row r="3516" customHeight="1" spans="1:12">
      <c r="A3516" s="2">
        <v>54795</v>
      </c>
      <c r="B3516" s="3" t="s">
        <v>3362</v>
      </c>
      <c r="C3516" s="4" t="s">
        <v>6116</v>
      </c>
      <c r="D3516" s="4" t="s">
        <v>11468</v>
      </c>
      <c r="E3516" s="5">
        <v>223.35762</v>
      </c>
      <c r="F3516" s="15" t="s">
        <v>12200</v>
      </c>
      <c r="G3516" s="3" t="s">
        <v>12201</v>
      </c>
      <c r="H3516" s="3" t="s">
        <v>6171</v>
      </c>
      <c r="I3516" s="7" t="s">
        <v>12202</v>
      </c>
      <c r="J3516" s="5" t="s">
        <v>12203</v>
      </c>
      <c r="K3516" s="3"/>
      <c r="L3516" s="3"/>
    </row>
    <row r="3517" customHeight="1" spans="1:12">
      <c r="A3517" s="2">
        <v>54802</v>
      </c>
      <c r="B3517" s="3" t="s">
        <v>3402</v>
      </c>
      <c r="C3517" s="4" t="s">
        <v>6118</v>
      </c>
      <c r="D3517" s="4" t="s">
        <v>11468</v>
      </c>
      <c r="E3517" s="5">
        <v>275.36598</v>
      </c>
      <c r="F3517" s="15" t="s">
        <v>12204</v>
      </c>
      <c r="G3517" s="7" t="s">
        <v>12020</v>
      </c>
      <c r="H3517" s="7" t="s">
        <v>5137</v>
      </c>
      <c r="I3517" s="7" t="s">
        <v>12205</v>
      </c>
      <c r="J3517" s="5" t="s">
        <v>12206</v>
      </c>
      <c r="K3517" s="3"/>
      <c r="L3517" s="3"/>
    </row>
    <row r="3518" customHeight="1" spans="1:12">
      <c r="A3518" s="2">
        <v>54911</v>
      </c>
      <c r="B3518" s="3" t="s">
        <v>3442</v>
      </c>
      <c r="C3518" s="4" t="s">
        <v>6121</v>
      </c>
      <c r="D3518" s="4" t="s">
        <v>11468</v>
      </c>
      <c r="E3518" s="5">
        <v>352.46992</v>
      </c>
      <c r="F3518" s="15" t="s">
        <v>12207</v>
      </c>
      <c r="G3518" s="7" t="s">
        <v>12208</v>
      </c>
      <c r="H3518" s="7" t="s">
        <v>5137</v>
      </c>
      <c r="I3518" s="7" t="s">
        <v>12209</v>
      </c>
      <c r="J3518" s="5" t="s">
        <v>11753</v>
      </c>
      <c r="K3518" s="3"/>
      <c r="L3518" s="3"/>
    </row>
    <row r="3519" customHeight="1" spans="1:12">
      <c r="A3519" s="2">
        <v>54918</v>
      </c>
      <c r="B3519" s="3" t="s">
        <v>3482</v>
      </c>
      <c r="C3519" s="4" t="s">
        <v>6123</v>
      </c>
      <c r="D3519" s="4" t="s">
        <v>11468</v>
      </c>
      <c r="E3519" s="5">
        <v>357.8307</v>
      </c>
      <c r="F3519" s="15" t="s">
        <v>12210</v>
      </c>
      <c r="G3519" s="7" t="s">
        <v>12211</v>
      </c>
      <c r="H3519" s="7" t="s">
        <v>10562</v>
      </c>
      <c r="I3519" s="7" t="s">
        <v>12212</v>
      </c>
      <c r="J3519" s="5" t="s">
        <v>12213</v>
      </c>
      <c r="K3519" s="3"/>
      <c r="L3519" s="3"/>
    </row>
    <row r="3520" customHeight="1" spans="1:12">
      <c r="A3520" s="2">
        <v>54928</v>
      </c>
      <c r="B3520" s="3" t="s">
        <v>3522</v>
      </c>
      <c r="C3520" s="4" t="s">
        <v>6125</v>
      </c>
      <c r="D3520" s="4" t="s">
        <v>11468</v>
      </c>
      <c r="E3520" s="5">
        <v>283.36652</v>
      </c>
      <c r="F3520" s="15" t="s">
        <v>7834</v>
      </c>
      <c r="G3520" s="3" t="s">
        <v>12214</v>
      </c>
      <c r="H3520" s="7" t="s">
        <v>5374</v>
      </c>
      <c r="I3520" s="7" t="s">
        <v>12215</v>
      </c>
      <c r="J3520" s="5" t="s">
        <v>12216</v>
      </c>
      <c r="K3520" s="3"/>
      <c r="L3520" s="3"/>
    </row>
    <row r="3521" customHeight="1" spans="1:12">
      <c r="A3521" s="2">
        <v>55019</v>
      </c>
      <c r="B3521" s="3" t="s">
        <v>3562</v>
      </c>
      <c r="C3521" s="4" t="s">
        <v>6131</v>
      </c>
      <c r="D3521" s="4" t="s">
        <v>11468</v>
      </c>
      <c r="E3521" s="5">
        <v>293.40448</v>
      </c>
      <c r="F3521" s="15" t="s">
        <v>12217</v>
      </c>
      <c r="G3521" s="7" t="s">
        <v>5399</v>
      </c>
      <c r="H3521" s="7" t="s">
        <v>5400</v>
      </c>
      <c r="I3521" s="7" t="s">
        <v>12199</v>
      </c>
      <c r="J3521" s="5" t="s">
        <v>5402</v>
      </c>
      <c r="K3521" s="3"/>
      <c r="L3521" s="3"/>
    </row>
    <row r="3522" customHeight="1" spans="1:12">
      <c r="A3522" s="2">
        <v>55022</v>
      </c>
      <c r="B3522" s="3" t="s">
        <v>3564</v>
      </c>
      <c r="C3522" s="4" t="s">
        <v>5134</v>
      </c>
      <c r="D3522" s="4" t="s">
        <v>12218</v>
      </c>
      <c r="E3522" s="5">
        <v>267.32414</v>
      </c>
      <c r="F3522" s="15" t="s">
        <v>12219</v>
      </c>
      <c r="G3522" s="7" t="s">
        <v>5137</v>
      </c>
      <c r="H3522" s="7" t="s">
        <v>5330</v>
      </c>
      <c r="I3522" s="7" t="s">
        <v>9295</v>
      </c>
      <c r="J3522" s="5" t="s">
        <v>12220</v>
      </c>
      <c r="K3522" s="3"/>
      <c r="L3522" s="3"/>
    </row>
    <row r="3523" customHeight="1" spans="1:12">
      <c r="A3523" s="2">
        <v>55094</v>
      </c>
      <c r="B3523" s="3" t="s">
        <v>3604</v>
      </c>
      <c r="C3523" s="4" t="s">
        <v>5140</v>
      </c>
      <c r="D3523" s="4" t="s">
        <v>12218</v>
      </c>
      <c r="E3523" s="5">
        <v>296.28078</v>
      </c>
      <c r="F3523" s="15" t="s">
        <v>7934</v>
      </c>
      <c r="G3523" s="7" t="s">
        <v>9007</v>
      </c>
      <c r="H3523" s="7" t="s">
        <v>5137</v>
      </c>
      <c r="I3523" s="7" t="s">
        <v>12221</v>
      </c>
      <c r="J3523" s="5" t="s">
        <v>12222</v>
      </c>
      <c r="K3523" s="3"/>
      <c r="L3523" s="3"/>
    </row>
    <row r="3524" customHeight="1" spans="1:12">
      <c r="A3524" s="2">
        <v>55165</v>
      </c>
      <c r="B3524" s="3" t="s">
        <v>3644</v>
      </c>
      <c r="C3524" s="4" t="s">
        <v>5146</v>
      </c>
      <c r="D3524" s="4" t="s">
        <v>12218</v>
      </c>
      <c r="E3524" s="5">
        <v>253.34384</v>
      </c>
      <c r="F3524" s="15" t="s">
        <v>12223</v>
      </c>
      <c r="G3524" s="7" t="s">
        <v>5137</v>
      </c>
      <c r="H3524" s="7" t="s">
        <v>5137</v>
      </c>
      <c r="I3524" s="7" t="s">
        <v>12224</v>
      </c>
      <c r="J3524" s="5" t="s">
        <v>11522</v>
      </c>
      <c r="K3524" s="3"/>
      <c r="L3524" s="3"/>
    </row>
    <row r="3525" customHeight="1" spans="1:12">
      <c r="A3525" s="2">
        <v>55175</v>
      </c>
      <c r="B3525" s="3" t="s">
        <v>3684</v>
      </c>
      <c r="C3525" s="4" t="s">
        <v>5148</v>
      </c>
      <c r="D3525" s="4" t="s">
        <v>12218</v>
      </c>
      <c r="E3525" s="5">
        <v>272.29914</v>
      </c>
      <c r="F3525" s="15" t="s">
        <v>12225</v>
      </c>
      <c r="G3525" s="7" t="s">
        <v>5788</v>
      </c>
      <c r="H3525" s="7" t="s">
        <v>5789</v>
      </c>
      <c r="I3525" s="7" t="s">
        <v>12226</v>
      </c>
      <c r="J3525" s="5" t="s">
        <v>12227</v>
      </c>
      <c r="K3525" s="3"/>
      <c r="L3525" s="3"/>
    </row>
    <row r="3526" customHeight="1" spans="1:12">
      <c r="A3526" s="2">
        <v>55351</v>
      </c>
      <c r="B3526" s="3" t="s">
        <v>3724</v>
      </c>
      <c r="C3526" s="4" t="s">
        <v>5153</v>
      </c>
      <c r="D3526" s="4" t="s">
        <v>12218</v>
      </c>
      <c r="E3526" s="5">
        <v>443.5193</v>
      </c>
      <c r="F3526" s="15" t="s">
        <v>12228</v>
      </c>
      <c r="G3526" s="7" t="s">
        <v>5319</v>
      </c>
      <c r="H3526" s="7" t="s">
        <v>5218</v>
      </c>
      <c r="I3526" s="7" t="s">
        <v>12229</v>
      </c>
      <c r="J3526" s="5" t="s">
        <v>12031</v>
      </c>
      <c r="K3526" s="3"/>
      <c r="L3526" s="3"/>
    </row>
    <row r="3527" customHeight="1" spans="1:12">
      <c r="A3527" s="2">
        <v>55413</v>
      </c>
      <c r="B3527" s="3" t="s">
        <v>3764</v>
      </c>
      <c r="C3527" s="4" t="s">
        <v>5159</v>
      </c>
      <c r="D3527" s="4" t="s">
        <v>12218</v>
      </c>
      <c r="E3527" s="5">
        <v>365.42562</v>
      </c>
      <c r="F3527" s="15" t="s">
        <v>5710</v>
      </c>
      <c r="G3527" s="7" t="s">
        <v>12230</v>
      </c>
      <c r="H3527" s="7" t="s">
        <v>5137</v>
      </c>
      <c r="I3527" s="7" t="s">
        <v>12231</v>
      </c>
      <c r="J3527" s="5" t="s">
        <v>12232</v>
      </c>
      <c r="K3527" s="3"/>
      <c r="L3527" s="3"/>
    </row>
    <row r="3528" customHeight="1" spans="1:12">
      <c r="A3528" s="2">
        <v>55499</v>
      </c>
      <c r="B3528" s="3" t="s">
        <v>3804</v>
      </c>
      <c r="C3528" s="4" t="s">
        <v>5161</v>
      </c>
      <c r="D3528" s="4" t="s">
        <v>12218</v>
      </c>
      <c r="E3528" s="5">
        <v>320.38346</v>
      </c>
      <c r="F3528" s="15" t="s">
        <v>6012</v>
      </c>
      <c r="G3528" s="7" t="s">
        <v>5137</v>
      </c>
      <c r="H3528" s="7" t="s">
        <v>5143</v>
      </c>
      <c r="I3528" s="7" t="s">
        <v>6710</v>
      </c>
      <c r="J3528" s="5" t="s">
        <v>12233</v>
      </c>
      <c r="K3528" s="3"/>
      <c r="L3528" s="3"/>
    </row>
    <row r="3529" customHeight="1" spans="1:12">
      <c r="A3529" s="2">
        <v>55566</v>
      </c>
      <c r="B3529" s="3" t="s">
        <v>3844</v>
      </c>
      <c r="C3529" s="4" t="s">
        <v>5163</v>
      </c>
      <c r="D3529" s="4" t="s">
        <v>12218</v>
      </c>
      <c r="E3529" s="5">
        <v>323.40878</v>
      </c>
      <c r="F3529" s="15" t="s">
        <v>12234</v>
      </c>
      <c r="G3529" s="7" t="s">
        <v>12235</v>
      </c>
      <c r="H3529" s="7" t="s">
        <v>5137</v>
      </c>
      <c r="I3529" s="7" t="s">
        <v>12236</v>
      </c>
      <c r="J3529" s="5" t="s">
        <v>12237</v>
      </c>
      <c r="K3529" s="3"/>
      <c r="L3529" s="3"/>
    </row>
    <row r="3530" customHeight="1" spans="1:12">
      <c r="A3530" s="2">
        <v>55591</v>
      </c>
      <c r="B3530" s="3" t="s">
        <v>3566</v>
      </c>
      <c r="C3530" s="4" t="s">
        <v>5168</v>
      </c>
      <c r="D3530" s="4" t="s">
        <v>12218</v>
      </c>
      <c r="E3530" s="5">
        <v>378.42108</v>
      </c>
      <c r="F3530" s="15" t="s">
        <v>9160</v>
      </c>
      <c r="G3530" s="7" t="s">
        <v>5966</v>
      </c>
      <c r="H3530" s="7" t="s">
        <v>5967</v>
      </c>
      <c r="I3530" s="7" t="s">
        <v>11066</v>
      </c>
      <c r="J3530" s="5" t="s">
        <v>6995</v>
      </c>
      <c r="K3530" s="3"/>
      <c r="L3530" s="3"/>
    </row>
    <row r="3531" customHeight="1" spans="1:12">
      <c r="A3531" s="2">
        <v>55655</v>
      </c>
      <c r="B3531" s="3" t="s">
        <v>3606</v>
      </c>
      <c r="C3531" s="4" t="s">
        <v>5170</v>
      </c>
      <c r="D3531" s="4" t="s">
        <v>12218</v>
      </c>
      <c r="E3531" s="5">
        <v>429.44636</v>
      </c>
      <c r="F3531" s="15" t="s">
        <v>12238</v>
      </c>
      <c r="G3531" s="7" t="s">
        <v>5966</v>
      </c>
      <c r="H3531" s="7" t="s">
        <v>5967</v>
      </c>
      <c r="I3531" s="7" t="s">
        <v>11066</v>
      </c>
      <c r="J3531" s="5" t="s">
        <v>6995</v>
      </c>
      <c r="K3531" s="3"/>
      <c r="L3531" s="3"/>
    </row>
    <row r="3532" customHeight="1" spans="1:12">
      <c r="A3532" s="2">
        <v>55708</v>
      </c>
      <c r="B3532" s="3" t="s">
        <v>3646</v>
      </c>
      <c r="C3532" s="4" t="s">
        <v>5172</v>
      </c>
      <c r="D3532" s="4" t="s">
        <v>12218</v>
      </c>
      <c r="E3532" s="5">
        <v>408.44706</v>
      </c>
      <c r="F3532" s="15" t="s">
        <v>12239</v>
      </c>
      <c r="G3532" s="7" t="s">
        <v>12240</v>
      </c>
      <c r="H3532" s="7" t="s">
        <v>10623</v>
      </c>
      <c r="I3532" s="7" t="s">
        <v>12241</v>
      </c>
      <c r="J3532" s="5" t="s">
        <v>12242</v>
      </c>
      <c r="K3532" s="3"/>
      <c r="L3532" s="3"/>
    </row>
    <row r="3533" customHeight="1" spans="1:12">
      <c r="A3533" s="2">
        <v>55907</v>
      </c>
      <c r="B3533" s="3" t="s">
        <v>3686</v>
      </c>
      <c r="C3533" s="4" t="s">
        <v>5174</v>
      </c>
      <c r="D3533" s="4" t="s">
        <v>12218</v>
      </c>
      <c r="E3533" s="5">
        <v>385.8441</v>
      </c>
      <c r="F3533" s="15" t="s">
        <v>12243</v>
      </c>
      <c r="G3533" s="7" t="s">
        <v>5137</v>
      </c>
      <c r="H3533" s="7" t="s">
        <v>5137</v>
      </c>
      <c r="I3533" s="7" t="s">
        <v>12244</v>
      </c>
      <c r="J3533" s="5" t="s">
        <v>12025</v>
      </c>
      <c r="K3533" s="16"/>
      <c r="L3533" s="16"/>
    </row>
    <row r="3534" customHeight="1" spans="1:12">
      <c r="A3534" s="2">
        <v>56011</v>
      </c>
      <c r="B3534" s="3" t="s">
        <v>3726</v>
      </c>
      <c r="C3534" s="4" t="s">
        <v>5176</v>
      </c>
      <c r="D3534" s="4" t="s">
        <v>12218</v>
      </c>
      <c r="E3534" s="5">
        <v>266.2515</v>
      </c>
      <c r="F3534" s="15" t="s">
        <v>12245</v>
      </c>
      <c r="G3534" s="7" t="s">
        <v>5137</v>
      </c>
      <c r="H3534" s="7" t="s">
        <v>5137</v>
      </c>
      <c r="I3534" s="7" t="s">
        <v>12246</v>
      </c>
      <c r="J3534" s="5" t="s">
        <v>12247</v>
      </c>
      <c r="K3534" s="3"/>
      <c r="L3534" s="3"/>
    </row>
    <row r="3535" customHeight="1" spans="1:12">
      <c r="A3535" s="2">
        <v>56040</v>
      </c>
      <c r="B3535" s="3" t="s">
        <v>3766</v>
      </c>
      <c r="C3535" s="4" t="s">
        <v>5178</v>
      </c>
      <c r="D3535" s="4" t="s">
        <v>12218</v>
      </c>
      <c r="E3535" s="5">
        <v>429.9198</v>
      </c>
      <c r="F3535" s="15" t="s">
        <v>12248</v>
      </c>
      <c r="G3535" s="7" t="s">
        <v>12065</v>
      </c>
      <c r="H3535" s="7" t="s">
        <v>5137</v>
      </c>
      <c r="I3535" s="7" t="s">
        <v>12249</v>
      </c>
      <c r="J3535" s="5" t="s">
        <v>12250</v>
      </c>
      <c r="K3535" s="3"/>
      <c r="L3535" s="3"/>
    </row>
    <row r="3536" customHeight="1" spans="1:12">
      <c r="A3536" s="2">
        <v>56110</v>
      </c>
      <c r="B3536" s="3" t="s">
        <v>3806</v>
      </c>
      <c r="C3536" s="4" t="s">
        <v>5182</v>
      </c>
      <c r="D3536" s="4" t="s">
        <v>12218</v>
      </c>
      <c r="E3536" s="5">
        <v>322.42402</v>
      </c>
      <c r="F3536" s="15" t="s">
        <v>5584</v>
      </c>
      <c r="G3536" s="7" t="s">
        <v>5319</v>
      </c>
      <c r="H3536" s="7" t="s">
        <v>5218</v>
      </c>
      <c r="I3536" s="7" t="s">
        <v>12251</v>
      </c>
      <c r="J3536" s="5" t="s">
        <v>8256</v>
      </c>
      <c r="K3536" s="3"/>
      <c r="L3536" s="3"/>
    </row>
    <row r="3537" customHeight="1" spans="1:12">
      <c r="A3537" s="2">
        <v>56111</v>
      </c>
      <c r="B3537" s="3" t="s">
        <v>3846</v>
      </c>
      <c r="C3537" s="4" t="s">
        <v>5186</v>
      </c>
      <c r="D3537" s="4" t="s">
        <v>12218</v>
      </c>
      <c r="E3537" s="5">
        <v>342.8425</v>
      </c>
      <c r="F3537" s="15" t="s">
        <v>9205</v>
      </c>
      <c r="G3537" s="7" t="s">
        <v>5319</v>
      </c>
      <c r="H3537" s="7" t="s">
        <v>5218</v>
      </c>
      <c r="I3537" s="7" t="s">
        <v>12252</v>
      </c>
      <c r="J3537" s="5" t="s">
        <v>9052</v>
      </c>
      <c r="K3537" s="3"/>
      <c r="L3537" s="3"/>
    </row>
    <row r="3538" customHeight="1" spans="1:12">
      <c r="A3538" s="2">
        <v>56120</v>
      </c>
      <c r="B3538" s="3" t="s">
        <v>3568</v>
      </c>
      <c r="C3538" s="4" t="s">
        <v>5189</v>
      </c>
      <c r="D3538" s="4" t="s">
        <v>12218</v>
      </c>
      <c r="E3538" s="5">
        <v>322.42402</v>
      </c>
      <c r="F3538" s="15" t="s">
        <v>5584</v>
      </c>
      <c r="G3538" s="7" t="s">
        <v>5319</v>
      </c>
      <c r="H3538" s="7" t="s">
        <v>5218</v>
      </c>
      <c r="I3538" s="7" t="s">
        <v>12251</v>
      </c>
      <c r="J3538" s="5" t="s">
        <v>8256</v>
      </c>
      <c r="K3538" s="3"/>
      <c r="L3538" s="3"/>
    </row>
    <row r="3539" customHeight="1" spans="1:12">
      <c r="A3539" s="2">
        <v>56152</v>
      </c>
      <c r="B3539" s="3" t="s">
        <v>3608</v>
      </c>
      <c r="C3539" s="4" t="s">
        <v>5192</v>
      </c>
      <c r="D3539" s="4" t="s">
        <v>12218</v>
      </c>
      <c r="E3539" s="5">
        <v>338.42342</v>
      </c>
      <c r="F3539" s="15" t="s">
        <v>8254</v>
      </c>
      <c r="G3539" s="7" t="s">
        <v>5319</v>
      </c>
      <c r="H3539" s="7" t="s">
        <v>5218</v>
      </c>
      <c r="I3539" s="7" t="s">
        <v>12251</v>
      </c>
      <c r="J3539" s="5" t="s">
        <v>8256</v>
      </c>
      <c r="K3539" s="3"/>
      <c r="L3539" s="3"/>
    </row>
    <row r="3540" customHeight="1" spans="1:12">
      <c r="A3540" s="2">
        <v>56295</v>
      </c>
      <c r="B3540" s="3" t="s">
        <v>3648</v>
      </c>
      <c r="C3540" s="4" t="s">
        <v>5197</v>
      </c>
      <c r="D3540" s="4" t="s">
        <v>12218</v>
      </c>
      <c r="E3540" s="5">
        <v>245.2441696</v>
      </c>
      <c r="F3540" s="15" t="s">
        <v>12253</v>
      </c>
      <c r="G3540" s="7" t="s">
        <v>5137</v>
      </c>
      <c r="H3540" s="7" t="s">
        <v>5137</v>
      </c>
      <c r="I3540" s="7" t="s">
        <v>12254</v>
      </c>
      <c r="J3540" s="5" t="s">
        <v>12255</v>
      </c>
      <c r="K3540" s="3"/>
      <c r="L3540" s="3"/>
    </row>
    <row r="3541" customHeight="1" spans="1:12">
      <c r="A3541" s="2">
        <v>56318</v>
      </c>
      <c r="B3541" s="3" t="s">
        <v>3688</v>
      </c>
      <c r="C3541" s="4" t="s">
        <v>5199</v>
      </c>
      <c r="D3541" s="4" t="s">
        <v>12218</v>
      </c>
      <c r="E3541" s="5">
        <v>280.38734</v>
      </c>
      <c r="F3541" s="15" t="s">
        <v>11726</v>
      </c>
      <c r="G3541" s="7" t="s">
        <v>11283</v>
      </c>
      <c r="H3541" s="7" t="s">
        <v>5137</v>
      </c>
      <c r="I3541" s="7" t="s">
        <v>12256</v>
      </c>
      <c r="J3541" s="5" t="s">
        <v>12257</v>
      </c>
      <c r="K3541" s="3"/>
      <c r="L3541" s="3"/>
    </row>
    <row r="3542" customHeight="1" spans="1:12">
      <c r="A3542" s="2">
        <v>56344</v>
      </c>
      <c r="B3542" s="3" t="s">
        <v>3728</v>
      </c>
      <c r="C3542" s="4" t="s">
        <v>5201</v>
      </c>
      <c r="D3542" s="4" t="s">
        <v>12218</v>
      </c>
      <c r="E3542" s="5">
        <v>305.2943696</v>
      </c>
      <c r="F3542" s="15" t="s">
        <v>12258</v>
      </c>
      <c r="G3542" s="7" t="s">
        <v>5319</v>
      </c>
      <c r="H3542" s="7" t="s">
        <v>5218</v>
      </c>
      <c r="I3542" s="7" t="s">
        <v>12259</v>
      </c>
      <c r="J3542" s="5" t="s">
        <v>12260</v>
      </c>
      <c r="K3542" s="3"/>
      <c r="L3542" s="3"/>
    </row>
    <row r="3543" customHeight="1" spans="1:12">
      <c r="A3543" s="2">
        <v>56358</v>
      </c>
      <c r="B3543" s="3" t="s">
        <v>3768</v>
      </c>
      <c r="C3543" s="4" t="s">
        <v>5203</v>
      </c>
      <c r="D3543" s="4" t="s">
        <v>12218</v>
      </c>
      <c r="E3543" s="5">
        <v>288.38466</v>
      </c>
      <c r="F3543" s="15" t="s">
        <v>12261</v>
      </c>
      <c r="G3543" s="7" t="s">
        <v>5399</v>
      </c>
      <c r="H3543" s="7" t="s">
        <v>5400</v>
      </c>
      <c r="I3543" s="7" t="s">
        <v>5399</v>
      </c>
      <c r="J3543" s="5" t="s">
        <v>5152</v>
      </c>
      <c r="K3543" s="3"/>
      <c r="L3543" s="3"/>
    </row>
    <row r="3544" customHeight="1" spans="1:12">
      <c r="A3544" s="2">
        <v>56485</v>
      </c>
      <c r="B3544" s="3" t="s">
        <v>3808</v>
      </c>
      <c r="C3544" s="4" t="s">
        <v>5208</v>
      </c>
      <c r="D3544" s="4" t="s">
        <v>12218</v>
      </c>
      <c r="E3544" s="5">
        <v>374.81816</v>
      </c>
      <c r="F3544" s="15" t="s">
        <v>8039</v>
      </c>
      <c r="G3544" s="7" t="s">
        <v>5966</v>
      </c>
      <c r="H3544" s="7" t="s">
        <v>5967</v>
      </c>
      <c r="I3544" s="7" t="s">
        <v>11066</v>
      </c>
      <c r="J3544" s="5" t="s">
        <v>6995</v>
      </c>
      <c r="K3544" s="3"/>
      <c r="L3544" s="3"/>
    </row>
    <row r="3545" customHeight="1" spans="1:12">
      <c r="A3545" s="2">
        <v>56662</v>
      </c>
      <c r="B3545" s="3" t="s">
        <v>3848</v>
      </c>
      <c r="C3545" s="4" t="s">
        <v>5213</v>
      </c>
      <c r="D3545" s="4" t="s">
        <v>12218</v>
      </c>
      <c r="E3545" s="5">
        <v>303.33302</v>
      </c>
      <c r="F3545" s="15" t="s">
        <v>12262</v>
      </c>
      <c r="G3545" s="7" t="s">
        <v>12263</v>
      </c>
      <c r="H3545" s="7" t="s">
        <v>12264</v>
      </c>
      <c r="I3545" s="7" t="s">
        <v>12265</v>
      </c>
      <c r="J3545" s="5" t="s">
        <v>12266</v>
      </c>
      <c r="K3545" s="3"/>
      <c r="L3545" s="3"/>
    </row>
    <row r="3546" customHeight="1" spans="1:12">
      <c r="A3546" s="2">
        <v>56987</v>
      </c>
      <c r="B3546" s="3" t="s">
        <v>3570</v>
      </c>
      <c r="C3546" s="4" t="s">
        <v>5215</v>
      </c>
      <c r="D3546" s="4" t="s">
        <v>12218</v>
      </c>
      <c r="E3546" s="5">
        <v>498.95868</v>
      </c>
      <c r="F3546" s="15" t="s">
        <v>12267</v>
      </c>
      <c r="G3546" s="7" t="s">
        <v>10525</v>
      </c>
      <c r="H3546" s="7" t="s">
        <v>5725</v>
      </c>
      <c r="I3546" s="7" t="s">
        <v>12268</v>
      </c>
      <c r="J3546" s="5" t="s">
        <v>12269</v>
      </c>
      <c r="K3546" s="3"/>
      <c r="L3546" s="3"/>
    </row>
    <row r="3547" customHeight="1" spans="1:12">
      <c r="A3547" s="2">
        <v>57060</v>
      </c>
      <c r="B3547" s="3" t="s">
        <v>3610</v>
      </c>
      <c r="C3547" s="4" t="s">
        <v>5221</v>
      </c>
      <c r="D3547" s="4" t="s">
        <v>12218</v>
      </c>
      <c r="E3547" s="5">
        <v>330.35836</v>
      </c>
      <c r="F3547" s="15" t="s">
        <v>7066</v>
      </c>
      <c r="G3547" s="7" t="s">
        <v>11758</v>
      </c>
      <c r="H3547" s="7" t="s">
        <v>9085</v>
      </c>
      <c r="I3547" s="7" t="s">
        <v>11759</v>
      </c>
      <c r="J3547" s="5" t="s">
        <v>11760</v>
      </c>
      <c r="K3547" s="3"/>
      <c r="L3547" s="3"/>
    </row>
    <row r="3548" customHeight="1" spans="1:12">
      <c r="A3548" s="2">
        <v>57087</v>
      </c>
      <c r="B3548" s="3" t="s">
        <v>3650</v>
      </c>
      <c r="C3548" s="4" t="s">
        <v>5223</v>
      </c>
      <c r="D3548" s="4" t="s">
        <v>12218</v>
      </c>
      <c r="E3548" s="5">
        <v>293.2950832</v>
      </c>
      <c r="F3548" s="15" t="s">
        <v>10008</v>
      </c>
      <c r="G3548" s="7" t="s">
        <v>10009</v>
      </c>
      <c r="H3548" s="7" t="s">
        <v>5218</v>
      </c>
      <c r="I3548" s="7" t="s">
        <v>10010</v>
      </c>
      <c r="J3548" s="5" t="s">
        <v>10011</v>
      </c>
      <c r="K3548" s="3"/>
      <c r="L3548" s="3"/>
    </row>
    <row r="3549" customHeight="1" spans="1:12">
      <c r="A3549" s="2">
        <v>57088</v>
      </c>
      <c r="B3549" s="3" t="s">
        <v>3690</v>
      </c>
      <c r="C3549" s="4" t="s">
        <v>5228</v>
      </c>
      <c r="D3549" s="4" t="s">
        <v>12218</v>
      </c>
      <c r="E3549" s="5">
        <v>309.74968</v>
      </c>
      <c r="F3549" s="15" t="s">
        <v>12270</v>
      </c>
      <c r="G3549" s="7" t="s">
        <v>12271</v>
      </c>
      <c r="H3549" s="7" t="s">
        <v>5137</v>
      </c>
      <c r="I3549" s="7" t="s">
        <v>12272</v>
      </c>
      <c r="J3549" s="5" t="s">
        <v>12273</v>
      </c>
      <c r="K3549" s="3"/>
      <c r="L3549" s="3"/>
    </row>
    <row r="3550" customHeight="1" spans="1:12">
      <c r="A3550" s="2">
        <v>57093</v>
      </c>
      <c r="B3550" s="3" t="s">
        <v>3730</v>
      </c>
      <c r="C3550" s="4" t="s">
        <v>5230</v>
      </c>
      <c r="D3550" s="4" t="s">
        <v>12218</v>
      </c>
      <c r="E3550" s="5">
        <v>305.3306</v>
      </c>
      <c r="F3550" s="15" t="s">
        <v>6541</v>
      </c>
      <c r="G3550" s="7" t="s">
        <v>10009</v>
      </c>
      <c r="H3550" s="7" t="s">
        <v>5218</v>
      </c>
      <c r="I3550" s="7" t="s">
        <v>10010</v>
      </c>
      <c r="J3550" s="5" t="s">
        <v>10011</v>
      </c>
      <c r="K3550" s="3"/>
      <c r="L3550" s="3"/>
    </row>
    <row r="3551" customHeight="1" spans="1:12">
      <c r="A3551" s="2">
        <v>57120</v>
      </c>
      <c r="B3551" s="3" t="s">
        <v>3770</v>
      </c>
      <c r="C3551" s="4" t="s">
        <v>5234</v>
      </c>
      <c r="D3551" s="4" t="s">
        <v>12218</v>
      </c>
      <c r="E3551" s="5">
        <v>286.39192</v>
      </c>
      <c r="F3551" s="15" t="s">
        <v>6288</v>
      </c>
      <c r="G3551" s="7" t="s">
        <v>12274</v>
      </c>
      <c r="H3551" s="7" t="s">
        <v>12275</v>
      </c>
      <c r="I3551" s="7" t="s">
        <v>12276</v>
      </c>
      <c r="J3551" s="5" t="s">
        <v>12277</v>
      </c>
      <c r="K3551" s="3"/>
      <c r="L3551" s="3"/>
    </row>
    <row r="3552" customHeight="1" spans="1:12">
      <c r="A3552" s="2">
        <v>57125</v>
      </c>
      <c r="B3552" s="3" t="s">
        <v>3810</v>
      </c>
      <c r="C3552" s="4" t="s">
        <v>5236</v>
      </c>
      <c r="D3552" s="4" t="s">
        <v>12218</v>
      </c>
      <c r="E3552" s="5">
        <v>320.40814</v>
      </c>
      <c r="F3552" s="15" t="s">
        <v>12278</v>
      </c>
      <c r="G3552" s="7" t="s">
        <v>8728</v>
      </c>
      <c r="H3552" s="7" t="s">
        <v>8643</v>
      </c>
      <c r="I3552" s="7" t="s">
        <v>12279</v>
      </c>
      <c r="J3552" s="5" t="s">
        <v>12280</v>
      </c>
      <c r="K3552" s="3"/>
      <c r="L3552" s="3"/>
    </row>
    <row r="3553" customHeight="1" spans="1:12">
      <c r="A3553" s="2">
        <v>57130</v>
      </c>
      <c r="B3553" s="3" t="s">
        <v>3850</v>
      </c>
      <c r="C3553" s="4" t="s">
        <v>5241</v>
      </c>
      <c r="D3553" s="4" t="s">
        <v>12218</v>
      </c>
      <c r="E3553" s="5">
        <v>298.40262</v>
      </c>
      <c r="F3553" s="15" t="s">
        <v>12281</v>
      </c>
      <c r="G3553" s="7" t="s">
        <v>12274</v>
      </c>
      <c r="H3553" s="7" t="s">
        <v>12275</v>
      </c>
      <c r="I3553" s="7" t="s">
        <v>12276</v>
      </c>
      <c r="J3553" s="5" t="s">
        <v>12277</v>
      </c>
      <c r="K3553" s="3"/>
      <c r="L3553" s="3"/>
    </row>
    <row r="3554" customHeight="1" spans="1:12">
      <c r="A3554" s="2">
        <v>57171</v>
      </c>
      <c r="B3554" s="3" t="s">
        <v>3572</v>
      </c>
      <c r="C3554" s="4" t="s">
        <v>5245</v>
      </c>
      <c r="D3554" s="4" t="s">
        <v>12218</v>
      </c>
      <c r="E3554" s="5">
        <v>289.3495</v>
      </c>
      <c r="F3554" s="15" t="s">
        <v>6517</v>
      </c>
      <c r="G3554" s="7" t="s">
        <v>6653</v>
      </c>
      <c r="H3554" s="7" t="s">
        <v>5137</v>
      </c>
      <c r="I3554" s="7" t="s">
        <v>12282</v>
      </c>
      <c r="J3554" s="5" t="s">
        <v>12283</v>
      </c>
      <c r="K3554" s="3"/>
      <c r="L3554" s="3"/>
    </row>
    <row r="3555" customHeight="1" spans="1:12">
      <c r="A3555" s="2">
        <v>57174</v>
      </c>
      <c r="B3555" s="3" t="s">
        <v>3612</v>
      </c>
      <c r="C3555" s="4" t="s">
        <v>5250</v>
      </c>
      <c r="D3555" s="4" t="s">
        <v>12218</v>
      </c>
      <c r="E3555" s="5">
        <v>331.36304</v>
      </c>
      <c r="F3555" s="15" t="s">
        <v>12284</v>
      </c>
      <c r="G3555" s="7" t="s">
        <v>5137</v>
      </c>
      <c r="H3555" s="7" t="s">
        <v>5137</v>
      </c>
      <c r="I3555" s="7" t="s">
        <v>12285</v>
      </c>
      <c r="J3555" s="5" t="s">
        <v>12286</v>
      </c>
      <c r="K3555" s="3"/>
      <c r="L3555" s="3"/>
    </row>
    <row r="3556" customHeight="1" spans="1:12">
      <c r="A3556" s="2">
        <v>57177</v>
      </c>
      <c r="B3556" s="3" t="s">
        <v>3652</v>
      </c>
      <c r="C3556" s="4" t="s">
        <v>5252</v>
      </c>
      <c r="D3556" s="4" t="s">
        <v>12218</v>
      </c>
      <c r="E3556" s="5">
        <v>303.37608</v>
      </c>
      <c r="F3556" s="15" t="s">
        <v>9304</v>
      </c>
      <c r="G3556" s="7" t="s">
        <v>12287</v>
      </c>
      <c r="H3556" s="7" t="s">
        <v>6171</v>
      </c>
      <c r="I3556" s="7" t="s">
        <v>12288</v>
      </c>
      <c r="J3556" s="5" t="s">
        <v>7658</v>
      </c>
      <c r="K3556" s="3"/>
      <c r="L3556" s="3"/>
    </row>
    <row r="3557" customHeight="1" spans="1:12">
      <c r="A3557" s="2">
        <v>57178</v>
      </c>
      <c r="B3557" s="3" t="s">
        <v>3692</v>
      </c>
      <c r="C3557" s="4" t="s">
        <v>5254</v>
      </c>
      <c r="D3557" s="4" t="s">
        <v>12218</v>
      </c>
      <c r="E3557" s="5">
        <v>317.40266</v>
      </c>
      <c r="F3557" s="15" t="s">
        <v>10238</v>
      </c>
      <c r="G3557" s="7" t="s">
        <v>6653</v>
      </c>
      <c r="H3557" s="7" t="s">
        <v>5137</v>
      </c>
      <c r="I3557" s="7" t="s">
        <v>12289</v>
      </c>
      <c r="J3557" s="5" t="s">
        <v>12290</v>
      </c>
      <c r="K3557" s="3"/>
      <c r="L3557" s="3"/>
    </row>
    <row r="3558" customHeight="1" spans="1:12">
      <c r="A3558" s="2">
        <v>57182</v>
      </c>
      <c r="B3558" s="3" t="s">
        <v>3732</v>
      </c>
      <c r="C3558" s="4" t="s">
        <v>5259</v>
      </c>
      <c r="D3558" s="4" t="s">
        <v>12218</v>
      </c>
      <c r="E3558" s="5">
        <v>331.42924</v>
      </c>
      <c r="F3558" s="15" t="s">
        <v>12291</v>
      </c>
      <c r="G3558" s="7" t="s">
        <v>6653</v>
      </c>
      <c r="H3558" s="7" t="s">
        <v>5137</v>
      </c>
      <c r="I3558" s="7" t="s">
        <v>6654</v>
      </c>
      <c r="J3558" s="5" t="s">
        <v>6655</v>
      </c>
      <c r="K3558" s="3"/>
      <c r="L3558" s="3"/>
    </row>
    <row r="3559" customHeight="1" spans="1:12">
      <c r="A3559" s="2">
        <v>57239</v>
      </c>
      <c r="B3559" s="3" t="s">
        <v>3772</v>
      </c>
      <c r="C3559" s="4" t="s">
        <v>5261</v>
      </c>
      <c r="D3559" s="4" t="s">
        <v>12218</v>
      </c>
      <c r="E3559" s="5">
        <v>344.36664</v>
      </c>
      <c r="F3559" s="15" t="s">
        <v>12292</v>
      </c>
      <c r="G3559" s="7" t="s">
        <v>12293</v>
      </c>
      <c r="H3559" s="7" t="s">
        <v>7913</v>
      </c>
      <c r="I3559" s="7" t="s">
        <v>12294</v>
      </c>
      <c r="J3559" s="5" t="s">
        <v>12295</v>
      </c>
      <c r="K3559" s="3"/>
      <c r="L3559" s="3"/>
    </row>
    <row r="3560" customHeight="1" spans="1:12">
      <c r="A3560" s="2">
        <v>57242</v>
      </c>
      <c r="B3560" s="3" t="s">
        <v>3812</v>
      </c>
      <c r="C3560" s="4" t="s">
        <v>5263</v>
      </c>
      <c r="D3560" s="4" t="s">
        <v>12218</v>
      </c>
      <c r="E3560" s="5">
        <v>374.39262</v>
      </c>
      <c r="F3560" s="15" t="s">
        <v>12296</v>
      </c>
      <c r="G3560" s="7" t="s">
        <v>12297</v>
      </c>
      <c r="H3560" s="7" t="s">
        <v>5137</v>
      </c>
      <c r="I3560" s="7" t="s">
        <v>12298</v>
      </c>
      <c r="J3560" s="5" t="s">
        <v>12299</v>
      </c>
      <c r="K3560" s="3"/>
      <c r="L3560" s="3"/>
    </row>
    <row r="3561" customHeight="1" spans="1:12">
      <c r="A3561" s="2">
        <v>57324</v>
      </c>
      <c r="B3561" s="3" t="s">
        <v>3852</v>
      </c>
      <c r="C3561" s="4" t="s">
        <v>5265</v>
      </c>
      <c r="D3561" s="4" t="s">
        <v>12218</v>
      </c>
      <c r="E3561" s="5">
        <v>234.31736</v>
      </c>
      <c r="F3561" s="15" t="s">
        <v>12300</v>
      </c>
      <c r="G3561" s="7" t="s">
        <v>5319</v>
      </c>
      <c r="H3561" s="7" t="s">
        <v>5218</v>
      </c>
      <c r="I3561" s="7" t="s">
        <v>6919</v>
      </c>
      <c r="J3561" s="5" t="s">
        <v>12301</v>
      </c>
      <c r="K3561" s="3"/>
      <c r="L3561" s="3"/>
    </row>
    <row r="3562" customHeight="1" spans="1:12">
      <c r="A3562" s="2">
        <v>57376</v>
      </c>
      <c r="B3562" s="3" t="s">
        <v>3574</v>
      </c>
      <c r="C3562" s="4" t="s">
        <v>5267</v>
      </c>
      <c r="D3562" s="4" t="s">
        <v>12218</v>
      </c>
      <c r="E3562" s="5">
        <v>442.5114</v>
      </c>
      <c r="F3562" s="15" t="s">
        <v>12302</v>
      </c>
      <c r="G3562" s="3" t="s">
        <v>12303</v>
      </c>
      <c r="H3562" s="3" t="s">
        <v>5156</v>
      </c>
      <c r="I3562" s="7" t="s">
        <v>12304</v>
      </c>
      <c r="J3562" s="5" t="s">
        <v>12305</v>
      </c>
      <c r="K3562" s="3"/>
      <c r="L3562" s="3"/>
    </row>
    <row r="3563" customHeight="1" spans="1:12">
      <c r="A3563" s="2">
        <v>57412</v>
      </c>
      <c r="B3563" s="3" t="s">
        <v>3614</v>
      </c>
      <c r="C3563" s="4" t="s">
        <v>5269</v>
      </c>
      <c r="D3563" s="4" t="s">
        <v>12218</v>
      </c>
      <c r="E3563" s="5">
        <v>481.61034</v>
      </c>
      <c r="F3563" s="15" t="s">
        <v>12306</v>
      </c>
      <c r="G3563" s="7" t="s">
        <v>5319</v>
      </c>
      <c r="H3563" s="7" t="s">
        <v>5218</v>
      </c>
      <c r="I3563" s="7" t="s">
        <v>7863</v>
      </c>
      <c r="J3563" s="5" t="s">
        <v>11733</v>
      </c>
      <c r="K3563" s="3"/>
      <c r="L3563" s="3"/>
    </row>
    <row r="3564" customHeight="1" spans="1:12">
      <c r="A3564" s="2">
        <v>57414</v>
      </c>
      <c r="B3564" s="3" t="s">
        <v>3654</v>
      </c>
      <c r="C3564" s="4" t="s">
        <v>5274</v>
      </c>
      <c r="D3564" s="4" t="s">
        <v>12218</v>
      </c>
      <c r="E3564" s="5">
        <v>438.54254</v>
      </c>
      <c r="F3564" s="15" t="s">
        <v>12307</v>
      </c>
      <c r="G3564" s="7" t="s">
        <v>5137</v>
      </c>
      <c r="H3564" s="7" t="s">
        <v>5137</v>
      </c>
      <c r="I3564" s="7" t="s">
        <v>12308</v>
      </c>
      <c r="J3564" s="5" t="s">
        <v>6365</v>
      </c>
      <c r="K3564" s="3"/>
      <c r="L3564" s="3"/>
    </row>
    <row r="3565" customHeight="1" spans="1:12">
      <c r="A3565" s="2">
        <v>57466</v>
      </c>
      <c r="B3565" s="3" t="s">
        <v>3694</v>
      </c>
      <c r="C3565" s="4" t="s">
        <v>5276</v>
      </c>
      <c r="D3565" s="4" t="s">
        <v>12218</v>
      </c>
      <c r="E3565" s="5">
        <v>374.4324632</v>
      </c>
      <c r="F3565" s="15" t="s">
        <v>12309</v>
      </c>
      <c r="G3565" s="7" t="s">
        <v>5966</v>
      </c>
      <c r="H3565" s="7" t="s">
        <v>5967</v>
      </c>
      <c r="I3565" s="7" t="s">
        <v>11066</v>
      </c>
      <c r="J3565" s="5" t="s">
        <v>6995</v>
      </c>
      <c r="K3565" s="3"/>
      <c r="L3565" s="3"/>
    </row>
    <row r="3566" customHeight="1" spans="1:12">
      <c r="A3566" s="2">
        <v>57471</v>
      </c>
      <c r="B3566" s="3" t="s">
        <v>3734</v>
      </c>
      <c r="C3566" s="4" t="s">
        <v>5278</v>
      </c>
      <c r="D3566" s="4" t="s">
        <v>12218</v>
      </c>
      <c r="E3566" s="5">
        <v>344.36664</v>
      </c>
      <c r="F3566" s="15" t="s">
        <v>12292</v>
      </c>
      <c r="G3566" s="7" t="s">
        <v>8076</v>
      </c>
      <c r="H3566" s="7" t="s">
        <v>8077</v>
      </c>
      <c r="I3566" s="7" t="s">
        <v>12310</v>
      </c>
      <c r="J3566" s="5" t="s">
        <v>12311</v>
      </c>
      <c r="K3566" s="3"/>
      <c r="L3566" s="3"/>
    </row>
    <row r="3567" customHeight="1" spans="1:12">
      <c r="A3567" s="2">
        <v>57488</v>
      </c>
      <c r="B3567" s="3" t="s">
        <v>3774</v>
      </c>
      <c r="C3567" s="4" t="s">
        <v>5280</v>
      </c>
      <c r="D3567" s="4" t="s">
        <v>12218</v>
      </c>
      <c r="E3567" s="5">
        <v>358.39322</v>
      </c>
      <c r="F3567" s="15" t="s">
        <v>12312</v>
      </c>
      <c r="G3567" s="7" t="s">
        <v>12297</v>
      </c>
      <c r="H3567" s="7" t="s">
        <v>5137</v>
      </c>
      <c r="I3567" s="7" t="s">
        <v>12298</v>
      </c>
      <c r="J3567" s="5" t="s">
        <v>12299</v>
      </c>
      <c r="K3567" s="3"/>
      <c r="L3567" s="3"/>
    </row>
    <row r="3568" customHeight="1" spans="1:12">
      <c r="A3568" s="2">
        <v>57495</v>
      </c>
      <c r="B3568" s="3" t="s">
        <v>3814</v>
      </c>
      <c r="C3568" s="4" t="s">
        <v>5283</v>
      </c>
      <c r="D3568" s="4" t="s">
        <v>12218</v>
      </c>
      <c r="E3568" s="5">
        <v>392.45426</v>
      </c>
      <c r="F3568" s="15" t="s">
        <v>12313</v>
      </c>
      <c r="G3568" s="7" t="s">
        <v>5137</v>
      </c>
      <c r="H3568" s="7" t="s">
        <v>5137</v>
      </c>
      <c r="I3568" s="7" t="s">
        <v>12314</v>
      </c>
      <c r="J3568" s="5" t="s">
        <v>12315</v>
      </c>
      <c r="K3568" s="3"/>
      <c r="L3568" s="3"/>
    </row>
    <row r="3569" customHeight="1" spans="1:12">
      <c r="A3569" s="2">
        <v>57555</v>
      </c>
      <c r="B3569" s="3" t="s">
        <v>3854</v>
      </c>
      <c r="C3569" s="4" t="s">
        <v>5288</v>
      </c>
      <c r="D3569" s="4" t="s">
        <v>12218</v>
      </c>
      <c r="E3569" s="5">
        <v>348.35534</v>
      </c>
      <c r="F3569" s="15" t="s">
        <v>12316</v>
      </c>
      <c r="G3569" s="7" t="s">
        <v>5137</v>
      </c>
      <c r="H3569" s="7" t="s">
        <v>5137</v>
      </c>
      <c r="I3569" s="7" t="s">
        <v>12186</v>
      </c>
      <c r="J3569" s="5" t="s">
        <v>9563</v>
      </c>
      <c r="K3569" s="3"/>
      <c r="L3569" s="3"/>
    </row>
    <row r="3570" customHeight="1" spans="1:12">
      <c r="A3570" s="2">
        <v>57564</v>
      </c>
      <c r="B3570" s="3" t="s">
        <v>3576</v>
      </c>
      <c r="C3570" s="4" t="s">
        <v>5292</v>
      </c>
      <c r="D3570" s="4" t="s">
        <v>12218</v>
      </c>
      <c r="E3570" s="5">
        <v>201.22454</v>
      </c>
      <c r="F3570" s="15" t="s">
        <v>12317</v>
      </c>
      <c r="G3570" s="7" t="s">
        <v>6284</v>
      </c>
      <c r="H3570" s="7" t="s">
        <v>5218</v>
      </c>
      <c r="I3570" s="7" t="s">
        <v>8937</v>
      </c>
      <c r="J3570" s="5" t="s">
        <v>12318</v>
      </c>
      <c r="K3570" s="3"/>
      <c r="L3570" s="3"/>
    </row>
    <row r="3571" customHeight="1" spans="1:12">
      <c r="A3571" s="2">
        <v>57638</v>
      </c>
      <c r="B3571" s="3" t="s">
        <v>3616</v>
      </c>
      <c r="C3571" s="4" t="s">
        <v>5294</v>
      </c>
      <c r="D3571" s="4" t="s">
        <v>12218</v>
      </c>
      <c r="E3571" s="5">
        <v>312.4292</v>
      </c>
      <c r="F3571" s="15" t="s">
        <v>11154</v>
      </c>
      <c r="G3571" s="7" t="s">
        <v>11151</v>
      </c>
      <c r="H3571" s="7" t="s">
        <v>11151</v>
      </c>
      <c r="I3571" s="7" t="s">
        <v>12319</v>
      </c>
      <c r="J3571" s="5" t="s">
        <v>6019</v>
      </c>
      <c r="K3571" s="3"/>
      <c r="L3571" s="3"/>
    </row>
    <row r="3572" customHeight="1" spans="1:12">
      <c r="A3572" s="2">
        <v>57654</v>
      </c>
      <c r="B3572" s="3" t="s">
        <v>3656</v>
      </c>
      <c r="C3572" s="4" t="s">
        <v>5296</v>
      </c>
      <c r="D3572" s="4" t="s">
        <v>12218</v>
      </c>
      <c r="E3572" s="5">
        <v>265.3098</v>
      </c>
      <c r="F3572" s="15" t="s">
        <v>8158</v>
      </c>
      <c r="G3572" s="7" t="s">
        <v>5137</v>
      </c>
      <c r="H3572" s="7" t="s">
        <v>5330</v>
      </c>
      <c r="I3572" s="7" t="s">
        <v>12320</v>
      </c>
      <c r="J3572" s="5" t="s">
        <v>12321</v>
      </c>
      <c r="K3572" s="3"/>
      <c r="L3572" s="3"/>
    </row>
    <row r="3573" customHeight="1" spans="1:12">
      <c r="A3573" s="2">
        <v>57738</v>
      </c>
      <c r="B3573" s="3" t="s">
        <v>3696</v>
      </c>
      <c r="C3573" s="4" t="s">
        <v>5298</v>
      </c>
      <c r="D3573" s="4" t="s">
        <v>12218</v>
      </c>
      <c r="E3573" s="5">
        <v>420.4842</v>
      </c>
      <c r="F3573" s="15" t="s">
        <v>12322</v>
      </c>
      <c r="G3573" s="7" t="s">
        <v>9724</v>
      </c>
      <c r="H3573" s="7" t="s">
        <v>6525</v>
      </c>
      <c r="I3573" s="7" t="s">
        <v>12323</v>
      </c>
      <c r="J3573" s="5" t="s">
        <v>9725</v>
      </c>
      <c r="K3573" s="3"/>
      <c r="L3573" s="3"/>
    </row>
    <row r="3574" customHeight="1" spans="1:12">
      <c r="A3574" s="2">
        <v>57743</v>
      </c>
      <c r="B3574" s="3" t="s">
        <v>3736</v>
      </c>
      <c r="C3574" s="4" t="s">
        <v>5300</v>
      </c>
      <c r="D3574" s="4" t="s">
        <v>12218</v>
      </c>
      <c r="E3574" s="5">
        <v>301.72768</v>
      </c>
      <c r="F3574" s="15" t="s">
        <v>12324</v>
      </c>
      <c r="G3574" s="7" t="s">
        <v>6284</v>
      </c>
      <c r="H3574" s="7" t="s">
        <v>5218</v>
      </c>
      <c r="I3574" s="7" t="s">
        <v>8937</v>
      </c>
      <c r="J3574" s="5" t="s">
        <v>12325</v>
      </c>
      <c r="K3574" s="3"/>
      <c r="L3574" s="3"/>
    </row>
    <row r="3575" customHeight="1" spans="1:12">
      <c r="A3575" s="2">
        <v>57810</v>
      </c>
      <c r="B3575" s="3" t="s">
        <v>3776</v>
      </c>
      <c r="C3575" s="4" t="s">
        <v>5302</v>
      </c>
      <c r="D3575" s="4" t="s">
        <v>12218</v>
      </c>
      <c r="E3575" s="5">
        <v>346.38252</v>
      </c>
      <c r="F3575" s="15" t="s">
        <v>12326</v>
      </c>
      <c r="G3575" s="7" t="s">
        <v>12327</v>
      </c>
      <c r="H3575" s="7" t="s">
        <v>5725</v>
      </c>
      <c r="I3575" s="7" t="s">
        <v>12328</v>
      </c>
      <c r="J3575" s="5" t="s">
        <v>12329</v>
      </c>
      <c r="K3575" s="3"/>
      <c r="L3575" s="3"/>
    </row>
    <row r="3576" customHeight="1" spans="1:12">
      <c r="A3576" s="2">
        <v>57826</v>
      </c>
      <c r="B3576" s="3" t="s">
        <v>3816</v>
      </c>
      <c r="C3576" s="4" t="s">
        <v>5307</v>
      </c>
      <c r="D3576" s="4" t="s">
        <v>12218</v>
      </c>
      <c r="E3576" s="5">
        <v>304.30278</v>
      </c>
      <c r="F3576" s="15" t="s">
        <v>12330</v>
      </c>
      <c r="G3576" s="7" t="s">
        <v>12297</v>
      </c>
      <c r="H3576" s="7" t="s">
        <v>5137</v>
      </c>
      <c r="I3576" s="7" t="s">
        <v>12331</v>
      </c>
      <c r="J3576" s="5" t="s">
        <v>12332</v>
      </c>
      <c r="K3576" s="3"/>
      <c r="L3576" s="3"/>
    </row>
    <row r="3577" customHeight="1" spans="1:12">
      <c r="A3577" s="2">
        <v>57829</v>
      </c>
      <c r="B3577" s="3" t="s">
        <v>3856</v>
      </c>
      <c r="C3577" s="4" t="s">
        <v>5311</v>
      </c>
      <c r="D3577" s="4" t="s">
        <v>12218</v>
      </c>
      <c r="E3577" s="5">
        <v>334.32876</v>
      </c>
      <c r="F3577" s="15" t="s">
        <v>12333</v>
      </c>
      <c r="G3577" s="7" t="s">
        <v>8076</v>
      </c>
      <c r="H3577" s="7" t="s">
        <v>8077</v>
      </c>
      <c r="I3577" s="7" t="s">
        <v>12334</v>
      </c>
      <c r="J3577" s="5" t="s">
        <v>12335</v>
      </c>
      <c r="K3577" s="3"/>
      <c r="L3577" s="3"/>
    </row>
    <row r="3578" customHeight="1" spans="1:12">
      <c r="A3578" s="2">
        <v>58197</v>
      </c>
      <c r="B3578" s="3" t="s">
        <v>3578</v>
      </c>
      <c r="C3578" s="4" t="s">
        <v>5317</v>
      </c>
      <c r="D3578" s="4" t="s">
        <v>12218</v>
      </c>
      <c r="E3578" s="5">
        <v>383.2585232</v>
      </c>
      <c r="F3578" s="15" t="s">
        <v>12336</v>
      </c>
      <c r="G3578" s="7" t="s">
        <v>7459</v>
      </c>
      <c r="H3578" s="7" t="s">
        <v>5314</v>
      </c>
      <c r="I3578" s="7" t="s">
        <v>7460</v>
      </c>
      <c r="J3578" s="5" t="s">
        <v>7461</v>
      </c>
      <c r="K3578" s="3"/>
      <c r="L3578" s="3"/>
    </row>
    <row r="3579" customHeight="1" spans="1:12">
      <c r="A3579" s="2">
        <v>58254</v>
      </c>
      <c r="B3579" s="3" t="s">
        <v>3618</v>
      </c>
      <c r="C3579" s="4" t="s">
        <v>5322</v>
      </c>
      <c r="D3579" s="4" t="s">
        <v>12218</v>
      </c>
      <c r="E3579" s="5">
        <v>262.34892</v>
      </c>
      <c r="F3579" s="15" t="s">
        <v>12337</v>
      </c>
      <c r="G3579" s="7" t="s">
        <v>9405</v>
      </c>
      <c r="H3579" s="7" t="s">
        <v>5137</v>
      </c>
      <c r="I3579" s="7" t="s">
        <v>9406</v>
      </c>
      <c r="J3579" s="5" t="s">
        <v>9407</v>
      </c>
      <c r="K3579" s="3"/>
      <c r="L3579" s="3"/>
    </row>
    <row r="3580" customHeight="1" spans="1:12">
      <c r="A3580" s="2">
        <v>58276</v>
      </c>
      <c r="B3580" s="3" t="s">
        <v>3658</v>
      </c>
      <c r="C3580" s="4" t="s">
        <v>5324</v>
      </c>
      <c r="D3580" s="4" t="s">
        <v>12218</v>
      </c>
      <c r="E3580" s="5">
        <v>417.36584</v>
      </c>
      <c r="F3580" s="15" t="s">
        <v>12338</v>
      </c>
      <c r="G3580" s="7" t="s">
        <v>7584</v>
      </c>
      <c r="H3580" s="7" t="s">
        <v>5330</v>
      </c>
      <c r="I3580" s="7" t="s">
        <v>6463</v>
      </c>
      <c r="J3580" s="5" t="s">
        <v>7586</v>
      </c>
      <c r="K3580" s="3"/>
      <c r="L3580" s="3"/>
    </row>
    <row r="3581" customHeight="1" spans="1:12">
      <c r="A3581" s="2">
        <v>58321</v>
      </c>
      <c r="B3581" s="3" t="s">
        <v>3698</v>
      </c>
      <c r="C3581" s="4" t="s">
        <v>5326</v>
      </c>
      <c r="D3581" s="4" t="s">
        <v>12218</v>
      </c>
      <c r="E3581" s="5">
        <v>298.386</v>
      </c>
      <c r="F3581" s="15" t="s">
        <v>12339</v>
      </c>
      <c r="G3581" s="7" t="s">
        <v>5319</v>
      </c>
      <c r="H3581" s="7" t="s">
        <v>5218</v>
      </c>
      <c r="I3581" s="7" t="s">
        <v>12340</v>
      </c>
      <c r="J3581" s="5" t="s">
        <v>12341</v>
      </c>
      <c r="K3581" s="16"/>
      <c r="L3581" s="16"/>
    </row>
    <row r="3582" customHeight="1" spans="1:12">
      <c r="A3582" s="2">
        <v>58409</v>
      </c>
      <c r="B3582" s="3" t="s">
        <v>3738</v>
      </c>
      <c r="C3582" s="4" t="s">
        <v>5328</v>
      </c>
      <c r="D3582" s="4" t="s">
        <v>12218</v>
      </c>
      <c r="E3582" s="5">
        <v>251.34612</v>
      </c>
      <c r="F3582" s="15" t="s">
        <v>12342</v>
      </c>
      <c r="G3582" s="7" t="s">
        <v>8462</v>
      </c>
      <c r="H3582" s="7" t="s">
        <v>8279</v>
      </c>
      <c r="I3582" s="7" t="s">
        <v>8463</v>
      </c>
      <c r="J3582" s="5" t="s">
        <v>12343</v>
      </c>
      <c r="K3582" s="3"/>
      <c r="L3582" s="3"/>
    </row>
    <row r="3583" customHeight="1" spans="1:12">
      <c r="A3583" s="2">
        <v>58411</v>
      </c>
      <c r="B3583" s="3" t="s">
        <v>3778</v>
      </c>
      <c r="C3583" s="4" t="s">
        <v>5333</v>
      </c>
      <c r="D3583" s="4" t="s">
        <v>12218</v>
      </c>
      <c r="E3583" s="5">
        <v>381.4018</v>
      </c>
      <c r="F3583" s="15" t="s">
        <v>10633</v>
      </c>
      <c r="G3583" s="7" t="s">
        <v>5319</v>
      </c>
      <c r="H3583" s="7" t="s">
        <v>5218</v>
      </c>
      <c r="I3583" s="7" t="s">
        <v>12344</v>
      </c>
      <c r="J3583" s="5" t="s">
        <v>5244</v>
      </c>
      <c r="K3583" s="3"/>
      <c r="L3583" s="3"/>
    </row>
    <row r="3584" customHeight="1" spans="1:12">
      <c r="A3584" s="2">
        <v>58485</v>
      </c>
      <c r="B3584" s="3" t="s">
        <v>3818</v>
      </c>
      <c r="C3584" s="4" t="s">
        <v>5335</v>
      </c>
      <c r="D3584" s="4" t="s">
        <v>12218</v>
      </c>
      <c r="E3584" s="5">
        <v>425.32002</v>
      </c>
      <c r="F3584" s="15" t="s">
        <v>12345</v>
      </c>
      <c r="G3584" s="7" t="s">
        <v>5137</v>
      </c>
      <c r="H3584" s="7" t="s">
        <v>5725</v>
      </c>
      <c r="I3584" s="7" t="s">
        <v>8101</v>
      </c>
      <c r="J3584" s="5" t="s">
        <v>8102</v>
      </c>
      <c r="K3584" s="3"/>
      <c r="L3584" s="3"/>
    </row>
    <row r="3585" customHeight="1" spans="1:12">
      <c r="A3585" s="2">
        <v>58527</v>
      </c>
      <c r="B3585" s="3" t="s">
        <v>3858</v>
      </c>
      <c r="C3585" s="4" t="s">
        <v>5337</v>
      </c>
      <c r="D3585" s="4" t="s">
        <v>12218</v>
      </c>
      <c r="E3585" s="5">
        <v>192.23762</v>
      </c>
      <c r="F3585" s="15" t="s">
        <v>12346</v>
      </c>
      <c r="G3585" s="7" t="s">
        <v>5137</v>
      </c>
      <c r="H3585" s="7" t="s">
        <v>5137</v>
      </c>
      <c r="I3585" s="7" t="s">
        <v>12347</v>
      </c>
      <c r="J3585" s="5" t="s">
        <v>12348</v>
      </c>
      <c r="K3585" s="3"/>
      <c r="L3585" s="3"/>
    </row>
    <row r="3586" customHeight="1" spans="1:12">
      <c r="A3586" s="2">
        <v>58714</v>
      </c>
      <c r="B3586" s="3" t="s">
        <v>3580</v>
      </c>
      <c r="C3586" s="4" t="s">
        <v>5342</v>
      </c>
      <c r="D3586" s="4" t="s">
        <v>12218</v>
      </c>
      <c r="E3586" s="5">
        <v>259.32682</v>
      </c>
      <c r="F3586" s="15" t="s">
        <v>12349</v>
      </c>
      <c r="G3586" s="7" t="s">
        <v>6284</v>
      </c>
      <c r="H3586" s="7" t="s">
        <v>5218</v>
      </c>
      <c r="I3586" s="7" t="s">
        <v>12350</v>
      </c>
      <c r="J3586" s="5" t="s">
        <v>12351</v>
      </c>
      <c r="K3586" s="3"/>
      <c r="L3586" s="3"/>
    </row>
    <row r="3587" customHeight="1" spans="1:12">
      <c r="A3587" s="2">
        <v>58827</v>
      </c>
      <c r="B3587" s="3" t="s">
        <v>3620</v>
      </c>
      <c r="C3587" s="4" t="s">
        <v>5344</v>
      </c>
      <c r="D3587" s="4" t="s">
        <v>12218</v>
      </c>
      <c r="E3587" s="5">
        <v>338.40358</v>
      </c>
      <c r="F3587" s="15" t="s">
        <v>12352</v>
      </c>
      <c r="G3587" s="7" t="s">
        <v>8536</v>
      </c>
      <c r="H3587" s="7" t="s">
        <v>5218</v>
      </c>
      <c r="I3587" s="7" t="s">
        <v>12353</v>
      </c>
      <c r="J3587" s="5" t="s">
        <v>8538</v>
      </c>
      <c r="K3587" s="3"/>
      <c r="L3587" s="3"/>
    </row>
    <row r="3588" customHeight="1" spans="1:12">
      <c r="A3588" s="2">
        <v>58968</v>
      </c>
      <c r="B3588" s="3" t="s">
        <v>3660</v>
      </c>
      <c r="C3588" s="4" t="s">
        <v>5349</v>
      </c>
      <c r="D3588" s="4" t="s">
        <v>12218</v>
      </c>
      <c r="E3588" s="5">
        <v>345.47896</v>
      </c>
      <c r="F3588" s="15" t="s">
        <v>12354</v>
      </c>
      <c r="G3588" s="7" t="s">
        <v>5137</v>
      </c>
      <c r="H3588" s="7" t="s">
        <v>5143</v>
      </c>
      <c r="I3588" s="7" t="s">
        <v>5515</v>
      </c>
      <c r="J3588" s="5" t="s">
        <v>12355</v>
      </c>
      <c r="K3588" s="3"/>
      <c r="L3588" s="3"/>
    </row>
    <row r="3589" customHeight="1" spans="1:12">
      <c r="A3589" s="2">
        <v>58969</v>
      </c>
      <c r="B3589" s="3" t="s">
        <v>3700</v>
      </c>
      <c r="C3589" s="4" t="s">
        <v>5353</v>
      </c>
      <c r="D3589" s="4" t="s">
        <v>12218</v>
      </c>
      <c r="E3589" s="5">
        <v>329.47956</v>
      </c>
      <c r="F3589" s="15" t="s">
        <v>12356</v>
      </c>
      <c r="G3589" s="7" t="s">
        <v>5137</v>
      </c>
      <c r="H3589" s="7" t="s">
        <v>5143</v>
      </c>
      <c r="I3589" s="7" t="s">
        <v>5515</v>
      </c>
      <c r="J3589" s="5" t="s">
        <v>12355</v>
      </c>
      <c r="K3589" s="3"/>
      <c r="L3589" s="3"/>
    </row>
    <row r="3590" customHeight="1" spans="1:12">
      <c r="A3590" s="2">
        <v>58972</v>
      </c>
      <c r="B3590" s="3" t="s">
        <v>3740</v>
      </c>
      <c r="C3590" s="4" t="s">
        <v>5357</v>
      </c>
      <c r="D3590" s="4" t="s">
        <v>12218</v>
      </c>
      <c r="E3590" s="5">
        <v>352.45</v>
      </c>
      <c r="F3590" s="15" t="s">
        <v>12357</v>
      </c>
      <c r="G3590" s="7" t="s">
        <v>11477</v>
      </c>
      <c r="H3590" s="7" t="s">
        <v>5400</v>
      </c>
      <c r="I3590" s="7" t="s">
        <v>12358</v>
      </c>
      <c r="J3590" s="5" t="s">
        <v>12359</v>
      </c>
      <c r="K3590" s="3"/>
      <c r="L3590" s="3"/>
    </row>
    <row r="3591" customHeight="1" spans="1:12">
      <c r="A3591" s="2">
        <v>58988</v>
      </c>
      <c r="B3591" s="3" t="s">
        <v>3780</v>
      </c>
      <c r="C3591" s="4" t="s">
        <v>5359</v>
      </c>
      <c r="D3591" s="4" t="s">
        <v>12218</v>
      </c>
      <c r="E3591" s="5">
        <v>393.25678</v>
      </c>
      <c r="F3591" s="15" t="s">
        <v>12360</v>
      </c>
      <c r="G3591" s="3" t="s">
        <v>5137</v>
      </c>
      <c r="H3591" s="3" t="s">
        <v>5137</v>
      </c>
      <c r="I3591" s="7" t="s">
        <v>12361</v>
      </c>
      <c r="J3591" s="5" t="s">
        <v>12362</v>
      </c>
      <c r="K3591" s="16"/>
      <c r="L3591" s="16"/>
    </row>
    <row r="3592" customHeight="1" spans="1:12">
      <c r="A3592" s="2">
        <v>59043</v>
      </c>
      <c r="B3592" s="3" t="s">
        <v>3820</v>
      </c>
      <c r="C3592" s="4" t="s">
        <v>5364</v>
      </c>
      <c r="D3592" s="4" t="s">
        <v>12218</v>
      </c>
      <c r="E3592" s="5">
        <v>321.78198</v>
      </c>
      <c r="F3592" s="15" t="s">
        <v>8455</v>
      </c>
      <c r="G3592" s="7" t="s">
        <v>12363</v>
      </c>
      <c r="H3592" s="7" t="s">
        <v>5137</v>
      </c>
      <c r="I3592" s="7" t="s">
        <v>12364</v>
      </c>
      <c r="J3592" s="5" t="s">
        <v>12365</v>
      </c>
      <c r="K3592" s="3"/>
      <c r="L3592" s="3"/>
    </row>
    <row r="3593" customHeight="1" spans="1:12">
      <c r="A3593" s="2">
        <v>59093</v>
      </c>
      <c r="B3593" s="3" t="s">
        <v>3860</v>
      </c>
      <c r="C3593" s="4" t="s">
        <v>5366</v>
      </c>
      <c r="D3593" s="4" t="s">
        <v>12218</v>
      </c>
      <c r="E3593" s="5">
        <v>313.39412</v>
      </c>
      <c r="F3593" s="15" t="s">
        <v>6045</v>
      </c>
      <c r="G3593" s="7" t="s">
        <v>5966</v>
      </c>
      <c r="H3593" s="7" t="s">
        <v>5967</v>
      </c>
      <c r="I3593" s="7" t="s">
        <v>11066</v>
      </c>
      <c r="J3593" s="5" t="s">
        <v>6995</v>
      </c>
      <c r="K3593" s="3"/>
      <c r="L3593" s="3"/>
    </row>
    <row r="3594" customHeight="1" spans="1:12">
      <c r="A3594" s="2">
        <v>59225</v>
      </c>
      <c r="B3594" s="3" t="s">
        <v>3582</v>
      </c>
      <c r="C3594" s="4" t="s">
        <v>5369</v>
      </c>
      <c r="D3594" s="4" t="s">
        <v>12218</v>
      </c>
      <c r="E3594" s="5">
        <v>290.31596</v>
      </c>
      <c r="F3594" s="15" t="s">
        <v>8042</v>
      </c>
      <c r="G3594" s="7" t="s">
        <v>5399</v>
      </c>
      <c r="H3594" s="7" t="s">
        <v>5400</v>
      </c>
      <c r="I3594" s="7" t="s">
        <v>5401</v>
      </c>
      <c r="J3594" s="5" t="s">
        <v>5152</v>
      </c>
      <c r="K3594" s="3"/>
      <c r="L3594" s="3"/>
    </row>
    <row r="3595" customHeight="1" spans="1:12">
      <c r="A3595" s="2">
        <v>59292</v>
      </c>
      <c r="B3595" s="3" t="s">
        <v>3622</v>
      </c>
      <c r="C3595" s="4" t="s">
        <v>5371</v>
      </c>
      <c r="D3595" s="4" t="s">
        <v>12218</v>
      </c>
      <c r="E3595" s="5">
        <v>358.18938</v>
      </c>
      <c r="F3595" s="15" t="s">
        <v>12366</v>
      </c>
      <c r="G3595" s="7" t="s">
        <v>12367</v>
      </c>
      <c r="H3595" s="7" t="s">
        <v>5143</v>
      </c>
      <c r="I3595" s="7" t="s">
        <v>12368</v>
      </c>
      <c r="J3595" s="5" t="s">
        <v>12369</v>
      </c>
      <c r="K3595" s="16"/>
      <c r="L3595" s="16"/>
    </row>
    <row r="3596" customHeight="1" spans="1:12">
      <c r="A3596" s="2">
        <v>59338</v>
      </c>
      <c r="B3596" s="3" t="s">
        <v>3662</v>
      </c>
      <c r="C3596" s="4" t="s">
        <v>5377</v>
      </c>
      <c r="D3596" s="4" t="s">
        <v>12218</v>
      </c>
      <c r="E3596" s="5">
        <v>381.4713</v>
      </c>
      <c r="F3596" s="15" t="s">
        <v>12370</v>
      </c>
      <c r="G3596" s="7" t="s">
        <v>5319</v>
      </c>
      <c r="H3596" s="7" t="s">
        <v>5218</v>
      </c>
      <c r="I3596" s="7" t="s">
        <v>12371</v>
      </c>
      <c r="J3596" s="5" t="s">
        <v>12372</v>
      </c>
      <c r="K3596" s="3"/>
      <c r="L3596" s="3"/>
    </row>
    <row r="3597" customHeight="1" spans="1:12">
      <c r="A3597" s="2">
        <v>59394</v>
      </c>
      <c r="B3597" s="3" t="s">
        <v>3702</v>
      </c>
      <c r="C3597" s="4" t="s">
        <v>5379</v>
      </c>
      <c r="D3597" s="4" t="s">
        <v>12218</v>
      </c>
      <c r="E3597" s="5">
        <v>414.47962</v>
      </c>
      <c r="F3597" s="15" t="s">
        <v>12373</v>
      </c>
      <c r="G3597" s="7" t="s">
        <v>5966</v>
      </c>
      <c r="H3597" s="7" t="s">
        <v>5967</v>
      </c>
      <c r="I3597" s="7" t="s">
        <v>11066</v>
      </c>
      <c r="J3597" s="5" t="s">
        <v>6995</v>
      </c>
      <c r="K3597" s="3"/>
      <c r="L3597" s="3"/>
    </row>
    <row r="3598" customHeight="1" spans="1:12">
      <c r="A3598" s="2">
        <v>59519</v>
      </c>
      <c r="B3598" s="3" t="s">
        <v>3742</v>
      </c>
      <c r="C3598" s="4" t="s">
        <v>5381</v>
      </c>
      <c r="D3598" s="4" t="s">
        <v>12218</v>
      </c>
      <c r="E3598" s="5">
        <v>319.44498</v>
      </c>
      <c r="F3598" s="15" t="s">
        <v>12374</v>
      </c>
      <c r="G3598" s="3" t="s">
        <v>5137</v>
      </c>
      <c r="H3598" s="3" t="s">
        <v>5137</v>
      </c>
      <c r="I3598" s="7" t="s">
        <v>12375</v>
      </c>
      <c r="J3598" s="5" t="s">
        <v>12376</v>
      </c>
      <c r="K3598" s="3"/>
      <c r="L3598" s="3"/>
    </row>
    <row r="3599" customHeight="1" spans="1:12">
      <c r="A3599" s="2">
        <v>59521</v>
      </c>
      <c r="B3599" s="3" t="s">
        <v>3782</v>
      </c>
      <c r="C3599" s="4" t="s">
        <v>5385</v>
      </c>
      <c r="D3599" s="4" t="s">
        <v>12218</v>
      </c>
      <c r="E3599" s="5">
        <v>321.4178</v>
      </c>
      <c r="F3599" s="15" t="s">
        <v>9882</v>
      </c>
      <c r="G3599" s="3" t="s">
        <v>5137</v>
      </c>
      <c r="H3599" s="3" t="s">
        <v>5137</v>
      </c>
      <c r="I3599" s="7" t="s">
        <v>12375</v>
      </c>
      <c r="J3599" s="5" t="s">
        <v>12376</v>
      </c>
      <c r="K3599" s="3"/>
      <c r="L3599" s="3"/>
    </row>
    <row r="3600" customHeight="1" spans="1:12">
      <c r="A3600" s="2">
        <v>59693</v>
      </c>
      <c r="B3600" s="3" t="s">
        <v>3822</v>
      </c>
      <c r="C3600" s="4" t="s">
        <v>5387</v>
      </c>
      <c r="D3600" s="4" t="s">
        <v>12218</v>
      </c>
      <c r="E3600" s="5">
        <v>272.3422</v>
      </c>
      <c r="F3600" s="15" t="s">
        <v>5885</v>
      </c>
      <c r="G3600" s="7" t="s">
        <v>8623</v>
      </c>
      <c r="H3600" s="7" t="s">
        <v>5137</v>
      </c>
      <c r="I3600" s="7" t="s">
        <v>12377</v>
      </c>
      <c r="J3600" s="5" t="s">
        <v>12378</v>
      </c>
      <c r="K3600" s="3"/>
      <c r="L3600" s="3"/>
    </row>
    <row r="3601" customHeight="1" spans="1:12">
      <c r="A3601" s="2">
        <v>59727</v>
      </c>
      <c r="B3601" s="3" t="s">
        <v>3862</v>
      </c>
      <c r="C3601" s="4" t="s">
        <v>5390</v>
      </c>
      <c r="D3601" s="4" t="s">
        <v>12218</v>
      </c>
      <c r="E3601" s="5">
        <v>280.29638</v>
      </c>
      <c r="F3601" s="15" t="s">
        <v>8740</v>
      </c>
      <c r="G3601" s="7" t="s">
        <v>5137</v>
      </c>
      <c r="H3601" s="7" t="s">
        <v>5137</v>
      </c>
      <c r="I3601" s="7" t="s">
        <v>12379</v>
      </c>
      <c r="J3601" s="5" t="s">
        <v>6019</v>
      </c>
      <c r="K3601" s="3"/>
      <c r="L3601" s="3"/>
    </row>
    <row r="3602" customHeight="1" spans="1:12">
      <c r="A3602" s="2">
        <v>59739</v>
      </c>
      <c r="B3602" s="3" t="s">
        <v>3584</v>
      </c>
      <c r="C3602" s="4" t="s">
        <v>5393</v>
      </c>
      <c r="D3602" s="4" t="s">
        <v>12218</v>
      </c>
      <c r="E3602" s="5">
        <v>296.29578</v>
      </c>
      <c r="F3602" s="15" t="s">
        <v>12380</v>
      </c>
      <c r="G3602" s="7" t="s">
        <v>5399</v>
      </c>
      <c r="H3602" s="7" t="s">
        <v>5400</v>
      </c>
      <c r="I3602" s="7" t="s">
        <v>5401</v>
      </c>
      <c r="J3602" s="5" t="s">
        <v>5152</v>
      </c>
      <c r="K3602" s="3"/>
      <c r="L3602" s="3"/>
    </row>
    <row r="3603" customHeight="1" spans="1:12">
      <c r="A3603" s="2">
        <v>59751</v>
      </c>
      <c r="B3603" s="3" t="s">
        <v>3624</v>
      </c>
      <c r="C3603" s="4" t="s">
        <v>5397</v>
      </c>
      <c r="D3603" s="4" t="s">
        <v>12218</v>
      </c>
      <c r="E3603" s="5">
        <v>296.29578</v>
      </c>
      <c r="F3603" s="15" t="s">
        <v>12380</v>
      </c>
      <c r="G3603" s="7" t="s">
        <v>5399</v>
      </c>
      <c r="H3603" s="7" t="s">
        <v>5400</v>
      </c>
      <c r="I3603" s="7" t="s">
        <v>5401</v>
      </c>
      <c r="J3603" s="5" t="s">
        <v>5152</v>
      </c>
      <c r="K3603" s="3"/>
      <c r="L3603" s="3"/>
    </row>
    <row r="3604" customHeight="1" spans="1:12">
      <c r="A3604" s="2">
        <v>59776</v>
      </c>
      <c r="B3604" s="3" t="s">
        <v>3664</v>
      </c>
      <c r="C3604" s="4" t="s">
        <v>5403</v>
      </c>
      <c r="D3604" s="4" t="s">
        <v>12218</v>
      </c>
      <c r="E3604" s="5">
        <v>415.2772432</v>
      </c>
      <c r="F3604" s="15" t="s">
        <v>8534</v>
      </c>
      <c r="G3604" s="7" t="s">
        <v>8417</v>
      </c>
      <c r="H3604" s="7" t="s">
        <v>7643</v>
      </c>
      <c r="I3604" s="7" t="s">
        <v>8418</v>
      </c>
      <c r="J3604" s="5" t="s">
        <v>10380</v>
      </c>
      <c r="K3604" s="3"/>
      <c r="L3604" s="3"/>
    </row>
    <row r="3605" customHeight="1" spans="1:12">
      <c r="A3605" s="2">
        <v>59777</v>
      </c>
      <c r="B3605" s="3" t="s">
        <v>3704</v>
      </c>
      <c r="C3605" s="4" t="s">
        <v>5408</v>
      </c>
      <c r="D3605" s="4" t="s">
        <v>12218</v>
      </c>
      <c r="E3605" s="5">
        <v>411.31336</v>
      </c>
      <c r="F3605" s="15" t="s">
        <v>12381</v>
      </c>
      <c r="G3605" s="7" t="s">
        <v>8417</v>
      </c>
      <c r="H3605" s="7" t="s">
        <v>7643</v>
      </c>
      <c r="I3605" s="7" t="s">
        <v>8418</v>
      </c>
      <c r="J3605" s="5" t="s">
        <v>10380</v>
      </c>
      <c r="K3605" s="3"/>
      <c r="L3605" s="3"/>
    </row>
    <row r="3606" customHeight="1" spans="1:12">
      <c r="A3606" s="2">
        <v>59780</v>
      </c>
      <c r="B3606" s="3" t="s">
        <v>3744</v>
      </c>
      <c r="C3606" s="4" t="s">
        <v>5412</v>
      </c>
      <c r="D3606" s="4" t="s">
        <v>12218</v>
      </c>
      <c r="E3606" s="5">
        <v>481.60704</v>
      </c>
      <c r="F3606" s="15" t="s">
        <v>12382</v>
      </c>
      <c r="G3606" s="7" t="s">
        <v>5319</v>
      </c>
      <c r="H3606" s="7" t="s">
        <v>5218</v>
      </c>
      <c r="I3606" s="7" t="s">
        <v>12383</v>
      </c>
      <c r="J3606" s="5" t="s">
        <v>12384</v>
      </c>
      <c r="K3606" s="3"/>
      <c r="L3606" s="3"/>
    </row>
    <row r="3607" customHeight="1" spans="1:12">
      <c r="A3607" s="2">
        <v>59870</v>
      </c>
      <c r="B3607" s="3" t="s">
        <v>3784</v>
      </c>
      <c r="C3607" s="4" t="s">
        <v>5415</v>
      </c>
      <c r="D3607" s="4" t="s">
        <v>12218</v>
      </c>
      <c r="E3607" s="5">
        <v>256.32288</v>
      </c>
      <c r="F3607" s="15" t="s">
        <v>11476</v>
      </c>
      <c r="G3607" s="7" t="s">
        <v>5319</v>
      </c>
      <c r="H3607" s="7" t="s">
        <v>5218</v>
      </c>
      <c r="I3607" s="7" t="s">
        <v>12385</v>
      </c>
      <c r="J3607" s="5" t="s">
        <v>12386</v>
      </c>
      <c r="K3607" s="3"/>
      <c r="L3607" s="3"/>
    </row>
    <row r="3608" customHeight="1" spans="1:12">
      <c r="A3608" s="2">
        <v>59873</v>
      </c>
      <c r="B3608" s="3" t="s">
        <v>3824</v>
      </c>
      <c r="C3608" s="4" t="s">
        <v>5417</v>
      </c>
      <c r="D3608" s="4" t="s">
        <v>12218</v>
      </c>
      <c r="E3608" s="5">
        <v>371.41028</v>
      </c>
      <c r="F3608" s="15" t="s">
        <v>5723</v>
      </c>
      <c r="G3608" s="7" t="s">
        <v>5966</v>
      </c>
      <c r="H3608" s="7" t="s">
        <v>5967</v>
      </c>
      <c r="I3608" s="7" t="s">
        <v>11066</v>
      </c>
      <c r="J3608" s="5" t="s">
        <v>6995</v>
      </c>
      <c r="K3608" s="3"/>
      <c r="L3608" s="3"/>
    </row>
    <row r="3609" customHeight="1" spans="1:12">
      <c r="A3609" s="2">
        <v>59921</v>
      </c>
      <c r="B3609" s="3" t="s">
        <v>3864</v>
      </c>
      <c r="C3609" s="4" t="s">
        <v>5421</v>
      </c>
      <c r="D3609" s="4" t="s">
        <v>12218</v>
      </c>
      <c r="E3609" s="5">
        <v>491.04594</v>
      </c>
      <c r="F3609" s="15" t="s">
        <v>9858</v>
      </c>
      <c r="G3609" s="7" t="s">
        <v>5966</v>
      </c>
      <c r="H3609" s="7" t="s">
        <v>5967</v>
      </c>
      <c r="I3609" s="7" t="s">
        <v>11066</v>
      </c>
      <c r="J3609" s="5" t="s">
        <v>6995</v>
      </c>
      <c r="K3609" s="3"/>
      <c r="L3609" s="3"/>
    </row>
    <row r="3610" customHeight="1" spans="1:12">
      <c r="A3610" s="2">
        <v>59925</v>
      </c>
      <c r="B3610" s="3" t="s">
        <v>3586</v>
      </c>
      <c r="C3610" s="4" t="s">
        <v>5426</v>
      </c>
      <c r="D3610" s="4" t="s">
        <v>12218</v>
      </c>
      <c r="E3610" s="5">
        <v>358.8635</v>
      </c>
      <c r="F3610" s="15" t="s">
        <v>12387</v>
      </c>
      <c r="G3610" s="3" t="s">
        <v>12388</v>
      </c>
      <c r="H3610" s="7" t="s">
        <v>5137</v>
      </c>
      <c r="I3610" s="7" t="s">
        <v>12389</v>
      </c>
      <c r="J3610" s="5" t="s">
        <v>12390</v>
      </c>
      <c r="K3610" s="3"/>
      <c r="L3610" s="3"/>
    </row>
    <row r="3611" customHeight="1" spans="1:12">
      <c r="A3611" s="2">
        <v>59940</v>
      </c>
      <c r="B3611" s="3" t="s">
        <v>3626</v>
      </c>
      <c r="C3611" s="4" t="s">
        <v>5432</v>
      </c>
      <c r="D3611" s="4" t="s">
        <v>12218</v>
      </c>
      <c r="E3611" s="5">
        <v>235.30542</v>
      </c>
      <c r="F3611" s="15" t="s">
        <v>6501</v>
      </c>
      <c r="G3611" s="7" t="s">
        <v>5137</v>
      </c>
      <c r="H3611" s="7" t="s">
        <v>5330</v>
      </c>
      <c r="I3611" s="7" t="s">
        <v>12086</v>
      </c>
      <c r="J3611" s="5" t="s">
        <v>12087</v>
      </c>
      <c r="K3611" s="3"/>
      <c r="L3611" s="3"/>
    </row>
    <row r="3612" customHeight="1" spans="1:12">
      <c r="A3612" s="2">
        <v>59941</v>
      </c>
      <c r="B3612" s="3" t="s">
        <v>3666</v>
      </c>
      <c r="C3612" s="4" t="s">
        <v>5434</v>
      </c>
      <c r="D3612" s="4" t="s">
        <v>12218</v>
      </c>
      <c r="E3612" s="5">
        <v>352.45168</v>
      </c>
      <c r="F3612" s="15" t="s">
        <v>12391</v>
      </c>
      <c r="G3612" s="7" t="s">
        <v>6284</v>
      </c>
      <c r="H3612" s="7" t="s">
        <v>5218</v>
      </c>
      <c r="I3612" s="7" t="s">
        <v>6970</v>
      </c>
      <c r="J3612" s="5" t="s">
        <v>12392</v>
      </c>
      <c r="K3612" s="3"/>
      <c r="L3612" s="3"/>
    </row>
    <row r="3613" customHeight="1" spans="1:12">
      <c r="A3613" s="2">
        <v>60040</v>
      </c>
      <c r="B3613" s="3" t="s">
        <v>3706</v>
      </c>
      <c r="C3613" s="4" t="s">
        <v>5440</v>
      </c>
      <c r="D3613" s="4" t="s">
        <v>12218</v>
      </c>
      <c r="E3613" s="5">
        <v>247.39894</v>
      </c>
      <c r="F3613" s="15" t="s">
        <v>12393</v>
      </c>
      <c r="G3613" s="7" t="s">
        <v>5319</v>
      </c>
      <c r="H3613" s="7" t="s">
        <v>5218</v>
      </c>
      <c r="I3613" s="7" t="s">
        <v>12394</v>
      </c>
      <c r="J3613" s="5" t="s">
        <v>12395</v>
      </c>
      <c r="K3613" s="3"/>
      <c r="L3613" s="3"/>
    </row>
    <row r="3614" customHeight="1" spans="1:12">
      <c r="A3614" s="2">
        <v>60164</v>
      </c>
      <c r="B3614" s="3" t="s">
        <v>3746</v>
      </c>
      <c r="C3614" s="4" t="s">
        <v>5444</v>
      </c>
      <c r="D3614" s="4" t="s">
        <v>12218</v>
      </c>
      <c r="E3614" s="5">
        <v>382.52234</v>
      </c>
      <c r="F3614" s="15" t="s">
        <v>12396</v>
      </c>
      <c r="G3614" s="7" t="s">
        <v>5137</v>
      </c>
      <c r="H3614" s="7" t="s">
        <v>5330</v>
      </c>
      <c r="I3614" s="7" t="s">
        <v>12086</v>
      </c>
      <c r="J3614" s="5" t="s">
        <v>12087</v>
      </c>
      <c r="K3614" s="3"/>
      <c r="L3614" s="3"/>
    </row>
    <row r="3615" customHeight="1" spans="1:12">
      <c r="A3615" s="2">
        <v>60247</v>
      </c>
      <c r="B3615" s="3" t="s">
        <v>3786</v>
      </c>
      <c r="C3615" s="4" t="s">
        <v>5450</v>
      </c>
      <c r="D3615" s="4" t="s">
        <v>12218</v>
      </c>
      <c r="E3615" s="5">
        <v>400.49126</v>
      </c>
      <c r="F3615" s="15" t="s">
        <v>12397</v>
      </c>
      <c r="G3615" s="7" t="s">
        <v>5966</v>
      </c>
      <c r="H3615" s="7" t="s">
        <v>5967</v>
      </c>
      <c r="I3615" s="7" t="s">
        <v>11066</v>
      </c>
      <c r="J3615" s="5" t="s">
        <v>6995</v>
      </c>
      <c r="K3615" s="3"/>
      <c r="L3615" s="3"/>
    </row>
    <row r="3616" customHeight="1" spans="1:12">
      <c r="A3616" s="2">
        <v>60281</v>
      </c>
      <c r="B3616" s="3" t="s">
        <v>3826</v>
      </c>
      <c r="C3616" s="4" t="s">
        <v>5452</v>
      </c>
      <c r="D3616" s="4" t="s">
        <v>12218</v>
      </c>
      <c r="E3616" s="5">
        <v>377.47938</v>
      </c>
      <c r="F3616" s="15" t="s">
        <v>12398</v>
      </c>
      <c r="G3616" s="7" t="s">
        <v>6037</v>
      </c>
      <c r="H3616" s="7" t="s">
        <v>5330</v>
      </c>
      <c r="I3616" s="7" t="s">
        <v>12399</v>
      </c>
      <c r="J3616" s="5" t="s">
        <v>12400</v>
      </c>
      <c r="K3616" s="3"/>
      <c r="L3616" s="3"/>
    </row>
    <row r="3617" customHeight="1" spans="1:12">
      <c r="A3617" s="2">
        <v>60295</v>
      </c>
      <c r="B3617" s="3" t="s">
        <v>3866</v>
      </c>
      <c r="C3617" s="4" t="s">
        <v>5457</v>
      </c>
      <c r="D3617" s="4" t="s">
        <v>12218</v>
      </c>
      <c r="E3617" s="5">
        <v>373.47076</v>
      </c>
      <c r="F3617" s="15" t="s">
        <v>12401</v>
      </c>
      <c r="G3617" s="7" t="s">
        <v>7478</v>
      </c>
      <c r="H3617" s="7" t="s">
        <v>5137</v>
      </c>
      <c r="I3617" s="7" t="s">
        <v>12402</v>
      </c>
      <c r="J3617" s="5" t="s">
        <v>12403</v>
      </c>
      <c r="K3617" s="3"/>
      <c r="L3617" s="3"/>
    </row>
    <row r="3618" customHeight="1" spans="1:12">
      <c r="A3618" s="2">
        <v>60561</v>
      </c>
      <c r="B3618" s="3" t="s">
        <v>3588</v>
      </c>
      <c r="C3618" s="4" t="s">
        <v>5459</v>
      </c>
      <c r="D3618" s="4" t="s">
        <v>12218</v>
      </c>
      <c r="E3618" s="5">
        <v>393.39266</v>
      </c>
      <c r="F3618" s="15" t="s">
        <v>6213</v>
      </c>
      <c r="G3618" s="7" t="s">
        <v>5966</v>
      </c>
      <c r="H3618" s="7" t="s">
        <v>5967</v>
      </c>
      <c r="I3618" s="7" t="s">
        <v>11066</v>
      </c>
      <c r="J3618" s="5" t="s">
        <v>6995</v>
      </c>
      <c r="K3618" s="3"/>
      <c r="L3618" s="3"/>
    </row>
    <row r="3619" customHeight="1" spans="1:12">
      <c r="A3619" s="2">
        <v>60644</v>
      </c>
      <c r="B3619" s="3" t="s">
        <v>3628</v>
      </c>
      <c r="C3619" s="4" t="s">
        <v>5461</v>
      </c>
      <c r="D3619" s="4" t="s">
        <v>12218</v>
      </c>
      <c r="E3619" s="5">
        <v>291.25942</v>
      </c>
      <c r="F3619" s="15" t="s">
        <v>5229</v>
      </c>
      <c r="G3619" s="7" t="s">
        <v>5966</v>
      </c>
      <c r="H3619" s="7" t="s">
        <v>5967</v>
      </c>
      <c r="I3619" s="7" t="s">
        <v>5968</v>
      </c>
      <c r="J3619" s="5" t="s">
        <v>5989</v>
      </c>
      <c r="K3619" s="3"/>
      <c r="L3619" s="3"/>
    </row>
    <row r="3620" customHeight="1" spans="1:12">
      <c r="A3620" s="2">
        <v>60722</v>
      </c>
      <c r="B3620" s="3" t="s">
        <v>3668</v>
      </c>
      <c r="C3620" s="4" t="s">
        <v>5463</v>
      </c>
      <c r="D3620" s="4" t="s">
        <v>12218</v>
      </c>
      <c r="E3620" s="5">
        <v>214.30612</v>
      </c>
      <c r="F3620" s="15" t="s">
        <v>12404</v>
      </c>
      <c r="G3620" s="3" t="s">
        <v>12405</v>
      </c>
      <c r="H3620" s="3" t="s">
        <v>12406</v>
      </c>
      <c r="I3620" s="7" t="s">
        <v>12407</v>
      </c>
      <c r="J3620" s="5" t="s">
        <v>12408</v>
      </c>
      <c r="K3620" s="3"/>
      <c r="L3620" s="3"/>
    </row>
    <row r="3621" customHeight="1" spans="1:12">
      <c r="A3621" s="2">
        <v>60795</v>
      </c>
      <c r="B3621" s="3" t="s">
        <v>3708</v>
      </c>
      <c r="C3621" s="4" t="s">
        <v>5469</v>
      </c>
      <c r="D3621" s="4" t="s">
        <v>12218</v>
      </c>
      <c r="E3621" s="5">
        <v>296.2045</v>
      </c>
      <c r="F3621" s="15" t="s">
        <v>12409</v>
      </c>
      <c r="G3621" s="7" t="s">
        <v>12410</v>
      </c>
      <c r="H3621" s="7" t="s">
        <v>10744</v>
      </c>
      <c r="I3621" s="7" t="s">
        <v>12411</v>
      </c>
      <c r="J3621" s="5" t="s">
        <v>12412</v>
      </c>
      <c r="K3621" s="3"/>
      <c r="L3621" s="3"/>
    </row>
    <row r="3622" customHeight="1" spans="1:12">
      <c r="A3622" s="2">
        <v>60828</v>
      </c>
      <c r="B3622" s="3" t="s">
        <v>3748</v>
      </c>
      <c r="C3622" s="4" t="s">
        <v>5473</v>
      </c>
      <c r="D3622" s="4" t="s">
        <v>12218</v>
      </c>
      <c r="E3622" s="5">
        <v>428.9285232</v>
      </c>
      <c r="F3622" s="15" t="s">
        <v>12413</v>
      </c>
      <c r="G3622" s="7" t="s">
        <v>5610</v>
      </c>
      <c r="H3622" s="7" t="s">
        <v>5314</v>
      </c>
      <c r="I3622" s="7" t="s">
        <v>12414</v>
      </c>
      <c r="J3622" s="5" t="s">
        <v>12415</v>
      </c>
      <c r="K3622" s="3"/>
      <c r="L3622" s="3"/>
    </row>
    <row r="3623" customHeight="1" spans="1:12">
      <c r="A3623" s="2">
        <v>60852</v>
      </c>
      <c r="B3623" s="3" t="s">
        <v>3788</v>
      </c>
      <c r="C3623" s="4" t="s">
        <v>5477</v>
      </c>
      <c r="D3623" s="4" t="s">
        <v>12218</v>
      </c>
      <c r="E3623" s="5">
        <v>403.5614</v>
      </c>
      <c r="F3623" s="15" t="s">
        <v>12416</v>
      </c>
      <c r="G3623" s="7" t="s">
        <v>7584</v>
      </c>
      <c r="H3623" s="7" t="s">
        <v>5330</v>
      </c>
      <c r="I3623" s="7" t="s">
        <v>6463</v>
      </c>
      <c r="J3623" s="5" t="s">
        <v>7586</v>
      </c>
      <c r="K3623" s="16"/>
      <c r="L3623" s="16"/>
    </row>
    <row r="3624" customHeight="1" spans="1:12">
      <c r="A3624" s="2">
        <v>60900</v>
      </c>
      <c r="B3624" s="3" t="s">
        <v>3828</v>
      </c>
      <c r="C3624" s="4" t="s">
        <v>5479</v>
      </c>
      <c r="D3624" s="4" t="s">
        <v>12218</v>
      </c>
      <c r="E3624" s="5">
        <v>203.28348</v>
      </c>
      <c r="F3624" s="15" t="s">
        <v>7553</v>
      </c>
      <c r="G3624" s="7" t="s">
        <v>5319</v>
      </c>
      <c r="H3624" s="7" t="s">
        <v>5218</v>
      </c>
      <c r="I3624" s="7" t="s">
        <v>12417</v>
      </c>
      <c r="J3624" s="5" t="s">
        <v>12418</v>
      </c>
      <c r="K3624" s="3"/>
      <c r="L3624" s="3"/>
    </row>
    <row r="3625" customHeight="1" spans="1:12">
      <c r="A3625" s="2">
        <v>60943</v>
      </c>
      <c r="B3625" s="3" t="s">
        <v>3868</v>
      </c>
      <c r="C3625" s="4" t="s">
        <v>5481</v>
      </c>
      <c r="D3625" s="4" t="s">
        <v>12218</v>
      </c>
      <c r="E3625" s="5">
        <v>215.25112</v>
      </c>
      <c r="F3625" s="15" t="s">
        <v>12419</v>
      </c>
      <c r="G3625" s="7" t="s">
        <v>5446</v>
      </c>
      <c r="H3625" s="7" t="s">
        <v>5330</v>
      </c>
      <c r="I3625" s="7" t="s">
        <v>12420</v>
      </c>
      <c r="J3625" s="5" t="s">
        <v>12421</v>
      </c>
      <c r="K3625" s="3"/>
      <c r="L3625" s="3"/>
    </row>
    <row r="3626" customHeight="1" spans="1:12">
      <c r="A3626" s="2">
        <v>61115</v>
      </c>
      <c r="B3626" s="3" t="s">
        <v>3590</v>
      </c>
      <c r="C3626" s="4" t="s">
        <v>5486</v>
      </c>
      <c r="D3626" s="4" t="s">
        <v>12218</v>
      </c>
      <c r="E3626" s="5">
        <v>348.46306</v>
      </c>
      <c r="F3626" s="15" t="s">
        <v>12422</v>
      </c>
      <c r="G3626" s="7" t="s">
        <v>5966</v>
      </c>
      <c r="H3626" s="7" t="s">
        <v>5967</v>
      </c>
      <c r="I3626" s="7" t="s">
        <v>5968</v>
      </c>
      <c r="J3626" s="5" t="s">
        <v>5989</v>
      </c>
      <c r="K3626" s="3"/>
      <c r="L3626" s="3"/>
    </row>
    <row r="3627" customHeight="1" spans="1:12">
      <c r="A3627" s="2">
        <v>61365</v>
      </c>
      <c r="B3627" s="3" t="s">
        <v>3630</v>
      </c>
      <c r="C3627" s="4" t="s">
        <v>5490</v>
      </c>
      <c r="D3627" s="4" t="s">
        <v>12218</v>
      </c>
      <c r="E3627" s="5">
        <v>361.50488</v>
      </c>
      <c r="F3627" s="15" t="s">
        <v>12423</v>
      </c>
      <c r="G3627" s="7" t="s">
        <v>5319</v>
      </c>
      <c r="H3627" s="7" t="s">
        <v>5218</v>
      </c>
      <c r="I3627" s="7" t="s">
        <v>12424</v>
      </c>
      <c r="J3627" s="5" t="s">
        <v>12425</v>
      </c>
      <c r="K3627" s="16"/>
      <c r="L3627" s="16"/>
    </row>
    <row r="3628" customHeight="1" spans="1:12">
      <c r="A3628" s="2">
        <v>61414</v>
      </c>
      <c r="B3628" s="3" t="s">
        <v>3670</v>
      </c>
      <c r="C3628" s="4" t="s">
        <v>5492</v>
      </c>
      <c r="D3628" s="4" t="s">
        <v>12218</v>
      </c>
      <c r="E3628" s="5">
        <v>477.96436</v>
      </c>
      <c r="F3628" s="15" t="s">
        <v>12426</v>
      </c>
      <c r="G3628" s="7" t="s">
        <v>12427</v>
      </c>
      <c r="H3628" s="7" t="s">
        <v>5137</v>
      </c>
      <c r="I3628" s="7" t="s">
        <v>12428</v>
      </c>
      <c r="J3628" s="5" t="s">
        <v>12429</v>
      </c>
      <c r="K3628" s="3"/>
      <c r="L3628" s="3"/>
    </row>
    <row r="3629" customHeight="1" spans="1:12">
      <c r="A3629" s="2">
        <v>61532</v>
      </c>
      <c r="B3629" s="3" t="s">
        <v>3710</v>
      </c>
      <c r="C3629" s="4" t="s">
        <v>5497</v>
      </c>
      <c r="D3629" s="4" t="s">
        <v>12218</v>
      </c>
      <c r="E3629" s="5">
        <v>294.36932</v>
      </c>
      <c r="F3629" s="15" t="s">
        <v>11160</v>
      </c>
      <c r="G3629" s="7" t="s">
        <v>5659</v>
      </c>
      <c r="H3629" s="7" t="s">
        <v>5400</v>
      </c>
      <c r="I3629" s="7" t="s">
        <v>5660</v>
      </c>
      <c r="J3629" s="5" t="s">
        <v>5152</v>
      </c>
      <c r="K3629" s="3"/>
      <c r="L3629" s="3"/>
    </row>
    <row r="3630" customHeight="1" spans="1:12">
      <c r="A3630" s="2">
        <v>61538</v>
      </c>
      <c r="B3630" s="3" t="s">
        <v>3750</v>
      </c>
      <c r="C3630" s="4" t="s">
        <v>5502</v>
      </c>
      <c r="D3630" s="4" t="s">
        <v>12218</v>
      </c>
      <c r="E3630" s="5">
        <v>346.3544864</v>
      </c>
      <c r="F3630" s="15" t="s">
        <v>12430</v>
      </c>
      <c r="G3630" s="7" t="s">
        <v>6236</v>
      </c>
      <c r="H3630" s="7" t="s">
        <v>5137</v>
      </c>
      <c r="I3630" s="7" t="s">
        <v>6237</v>
      </c>
      <c r="J3630" s="5" t="s">
        <v>6238</v>
      </c>
      <c r="K3630" s="3"/>
      <c r="L3630" s="3"/>
    </row>
    <row r="3631" customHeight="1" spans="1:12">
      <c r="A3631" s="2">
        <v>61781</v>
      </c>
      <c r="B3631" s="3" t="s">
        <v>3790</v>
      </c>
      <c r="C3631" s="4" t="s">
        <v>5504</v>
      </c>
      <c r="D3631" s="4" t="s">
        <v>12218</v>
      </c>
      <c r="E3631" s="5">
        <v>416.47236</v>
      </c>
      <c r="F3631" s="15" t="s">
        <v>12431</v>
      </c>
      <c r="G3631" s="7" t="s">
        <v>12432</v>
      </c>
      <c r="H3631" s="7" t="s">
        <v>5156</v>
      </c>
      <c r="I3631" s="7" t="s">
        <v>12433</v>
      </c>
      <c r="J3631" s="5" t="s">
        <v>12434</v>
      </c>
      <c r="K3631" s="16"/>
      <c r="L3631" s="16"/>
    </row>
    <row r="3632" customHeight="1" spans="1:12">
      <c r="A3632" s="2">
        <v>61932</v>
      </c>
      <c r="B3632" s="3" t="s">
        <v>3830</v>
      </c>
      <c r="C3632" s="4" t="s">
        <v>5509</v>
      </c>
      <c r="D3632" s="4" t="s">
        <v>12218</v>
      </c>
      <c r="E3632" s="5">
        <v>360.43224</v>
      </c>
      <c r="F3632" s="15" t="s">
        <v>11385</v>
      </c>
      <c r="G3632" s="7" t="s">
        <v>8575</v>
      </c>
      <c r="H3632" s="7" t="s">
        <v>8576</v>
      </c>
      <c r="I3632" s="7" t="s">
        <v>8577</v>
      </c>
      <c r="J3632" s="5" t="s">
        <v>8578</v>
      </c>
      <c r="K3632" s="3"/>
      <c r="L3632" s="3"/>
    </row>
    <row r="3633" customHeight="1" spans="1:12">
      <c r="A3633" s="2">
        <v>63236</v>
      </c>
      <c r="B3633" s="3" t="s">
        <v>3870</v>
      </c>
      <c r="C3633" s="4" t="s">
        <v>5511</v>
      </c>
      <c r="D3633" s="4" t="s">
        <v>12218</v>
      </c>
      <c r="E3633" s="5">
        <v>235.30542</v>
      </c>
      <c r="F3633" s="15" t="s">
        <v>6501</v>
      </c>
      <c r="G3633" s="7" t="s">
        <v>12435</v>
      </c>
      <c r="H3633" s="7" t="s">
        <v>8251</v>
      </c>
      <c r="I3633" s="7" t="s">
        <v>12436</v>
      </c>
      <c r="J3633" s="5" t="s">
        <v>12437</v>
      </c>
      <c r="K3633" s="3"/>
      <c r="L3633" s="3"/>
    </row>
    <row r="3634" customHeight="1" spans="1:12">
      <c r="A3634" s="2">
        <v>63244</v>
      </c>
      <c r="B3634" s="3" t="s">
        <v>3592</v>
      </c>
      <c r="C3634" s="4" t="s">
        <v>5513</v>
      </c>
      <c r="D3634" s="4" t="s">
        <v>12218</v>
      </c>
      <c r="E3634" s="5">
        <v>497.63288</v>
      </c>
      <c r="F3634" s="15" t="s">
        <v>12438</v>
      </c>
      <c r="G3634" s="7" t="s">
        <v>12439</v>
      </c>
      <c r="H3634" s="7" t="s">
        <v>5137</v>
      </c>
      <c r="I3634" s="7" t="s">
        <v>12440</v>
      </c>
      <c r="J3634" s="5" t="s">
        <v>12441</v>
      </c>
      <c r="K3634" s="16"/>
      <c r="L3634" s="16"/>
    </row>
    <row r="3635" customHeight="1" spans="1:12">
      <c r="A3635" s="2">
        <v>63314</v>
      </c>
      <c r="B3635" s="3" t="s">
        <v>3632</v>
      </c>
      <c r="C3635" s="4" t="s">
        <v>5517</v>
      </c>
      <c r="D3635" s="4" t="s">
        <v>12218</v>
      </c>
      <c r="E3635" s="5">
        <v>364.3945</v>
      </c>
      <c r="F3635" s="15" t="s">
        <v>7386</v>
      </c>
      <c r="G3635" s="7" t="s">
        <v>5374</v>
      </c>
      <c r="H3635" s="7" t="s">
        <v>5374</v>
      </c>
      <c r="I3635" s="7" t="s">
        <v>10338</v>
      </c>
      <c r="J3635" s="5" t="s">
        <v>10339</v>
      </c>
      <c r="K3635" s="3"/>
      <c r="L3635" s="3"/>
    </row>
    <row r="3636" customHeight="1" spans="1:12">
      <c r="A3636" s="2">
        <v>63318</v>
      </c>
      <c r="B3636" s="3" t="s">
        <v>3672</v>
      </c>
      <c r="C3636" s="4" t="s">
        <v>5519</v>
      </c>
      <c r="D3636" s="4" t="s">
        <v>12218</v>
      </c>
      <c r="E3636" s="5">
        <v>373.51228</v>
      </c>
      <c r="F3636" s="15" t="s">
        <v>12442</v>
      </c>
      <c r="G3636" s="7" t="s">
        <v>7676</v>
      </c>
      <c r="H3636" s="7" t="s">
        <v>5400</v>
      </c>
      <c r="I3636" s="7" t="s">
        <v>12443</v>
      </c>
      <c r="J3636" s="5" t="s">
        <v>12444</v>
      </c>
      <c r="K3636" s="3"/>
      <c r="L3636" s="3"/>
    </row>
    <row r="3637" customHeight="1" spans="1:12">
      <c r="A3637" s="2">
        <v>63330</v>
      </c>
      <c r="B3637" s="3" t="s">
        <v>3712</v>
      </c>
      <c r="C3637" s="4" t="s">
        <v>5521</v>
      </c>
      <c r="D3637" s="4" t="s">
        <v>12218</v>
      </c>
      <c r="E3637" s="5">
        <v>254.28386</v>
      </c>
      <c r="F3637" s="15" t="s">
        <v>11192</v>
      </c>
      <c r="G3637" s="7" t="s">
        <v>8063</v>
      </c>
      <c r="H3637" s="7" t="s">
        <v>5137</v>
      </c>
      <c r="I3637" s="7" t="s">
        <v>12445</v>
      </c>
      <c r="J3637" s="5" t="s">
        <v>12446</v>
      </c>
      <c r="K3637" s="3"/>
      <c r="L3637" s="3"/>
    </row>
    <row r="3638" customHeight="1" spans="1:12">
      <c r="A3638" s="2">
        <v>63465</v>
      </c>
      <c r="B3638" s="3" t="s">
        <v>3752</v>
      </c>
      <c r="C3638" s="4" t="s">
        <v>5523</v>
      </c>
      <c r="D3638" s="4" t="s">
        <v>12218</v>
      </c>
      <c r="E3638" s="5">
        <v>414.45978</v>
      </c>
      <c r="F3638" s="15" t="s">
        <v>12447</v>
      </c>
      <c r="G3638" s="7" t="s">
        <v>5966</v>
      </c>
      <c r="H3638" s="7" t="s">
        <v>5967</v>
      </c>
      <c r="I3638" s="7" t="s">
        <v>5968</v>
      </c>
      <c r="J3638" s="5" t="s">
        <v>5989</v>
      </c>
      <c r="K3638" s="3"/>
      <c r="L3638" s="3"/>
    </row>
    <row r="3639" customHeight="1" spans="1:12">
      <c r="A3639" s="2">
        <v>63480</v>
      </c>
      <c r="B3639" s="3" t="s">
        <v>3792</v>
      </c>
      <c r="C3639" s="4" t="s">
        <v>5528</v>
      </c>
      <c r="D3639" s="4" t="s">
        <v>12218</v>
      </c>
      <c r="E3639" s="5">
        <v>349.42292</v>
      </c>
      <c r="F3639" s="15" t="s">
        <v>12448</v>
      </c>
      <c r="G3639" s="7" t="s">
        <v>12449</v>
      </c>
      <c r="H3639" s="7" t="s">
        <v>5137</v>
      </c>
      <c r="I3639" s="7" t="s">
        <v>12450</v>
      </c>
      <c r="J3639" s="5" t="s">
        <v>12451</v>
      </c>
      <c r="K3639" s="3"/>
      <c r="L3639" s="3"/>
    </row>
    <row r="3640" customHeight="1" spans="1:12">
      <c r="A3640" s="2">
        <v>63824</v>
      </c>
      <c r="B3640" s="3" t="s">
        <v>3832</v>
      </c>
      <c r="C3640" s="4" t="s">
        <v>5533</v>
      </c>
      <c r="D3640" s="4" t="s">
        <v>12218</v>
      </c>
      <c r="E3640" s="5">
        <v>315.34372</v>
      </c>
      <c r="F3640" s="15" t="s">
        <v>10043</v>
      </c>
      <c r="G3640" s="7" t="s">
        <v>5966</v>
      </c>
      <c r="H3640" s="7" t="s">
        <v>5967</v>
      </c>
      <c r="I3640" s="7" t="s">
        <v>5968</v>
      </c>
      <c r="J3640" s="5" t="s">
        <v>5989</v>
      </c>
      <c r="K3640" s="3"/>
      <c r="L3640" s="3"/>
    </row>
    <row r="3641" customHeight="1" spans="1:12">
      <c r="A3641" s="2">
        <v>63846</v>
      </c>
      <c r="B3641" s="3" t="s">
        <v>3872</v>
      </c>
      <c r="C3641" s="4" t="s">
        <v>5535</v>
      </c>
      <c r="D3641" s="4" t="s">
        <v>12218</v>
      </c>
      <c r="E3641" s="5">
        <v>448.4183096</v>
      </c>
      <c r="F3641" s="15" t="s">
        <v>12452</v>
      </c>
      <c r="G3641" s="7" t="s">
        <v>8462</v>
      </c>
      <c r="H3641" s="7" t="s">
        <v>8279</v>
      </c>
      <c r="I3641" s="7" t="s">
        <v>8463</v>
      </c>
      <c r="J3641" s="5" t="s">
        <v>12343</v>
      </c>
      <c r="K3641" s="3"/>
      <c r="L3641" s="3"/>
    </row>
    <row r="3642" customHeight="1" spans="1:12">
      <c r="A3642" s="2">
        <v>63869</v>
      </c>
      <c r="B3642" s="3" t="s">
        <v>3594</v>
      </c>
      <c r="C3642" s="4" t="s">
        <v>5537</v>
      </c>
      <c r="D3642" s="4" t="s">
        <v>12218</v>
      </c>
      <c r="E3642" s="5">
        <v>296.2957232</v>
      </c>
      <c r="F3642" s="15" t="s">
        <v>12453</v>
      </c>
      <c r="G3642" s="7" t="s">
        <v>5659</v>
      </c>
      <c r="H3642" s="7" t="s">
        <v>5400</v>
      </c>
      <c r="I3642" s="7" t="s">
        <v>5660</v>
      </c>
      <c r="J3642" s="5" t="s">
        <v>5152</v>
      </c>
      <c r="K3642" s="3"/>
      <c r="L3642" s="3"/>
    </row>
    <row r="3643" customHeight="1" spans="1:12">
      <c r="A3643" s="2">
        <v>63892</v>
      </c>
      <c r="B3643" s="3" t="s">
        <v>3634</v>
      </c>
      <c r="C3643" s="4" t="s">
        <v>5539</v>
      </c>
      <c r="D3643" s="4" t="s">
        <v>12218</v>
      </c>
      <c r="E3643" s="5">
        <v>475.11196</v>
      </c>
      <c r="F3643" s="15" t="s">
        <v>12454</v>
      </c>
      <c r="G3643" s="7" t="s">
        <v>7014</v>
      </c>
      <c r="H3643" s="7" t="s">
        <v>7015</v>
      </c>
      <c r="I3643" s="7" t="s">
        <v>7016</v>
      </c>
      <c r="J3643" s="5" t="s">
        <v>10986</v>
      </c>
      <c r="K3643" s="3"/>
      <c r="L3643" s="3"/>
    </row>
    <row r="3644" customHeight="1" spans="1:12">
      <c r="A3644" s="2">
        <v>64006</v>
      </c>
      <c r="B3644" s="3" t="s">
        <v>3674</v>
      </c>
      <c r="C3644" s="4" t="s">
        <v>5544</v>
      </c>
      <c r="D3644" s="4" t="s">
        <v>12218</v>
      </c>
      <c r="E3644" s="5">
        <v>309.316</v>
      </c>
      <c r="F3644" s="15" t="s">
        <v>10347</v>
      </c>
      <c r="G3644" s="7" t="s">
        <v>11932</v>
      </c>
      <c r="H3644" s="7" t="s">
        <v>5137</v>
      </c>
      <c r="I3644" s="7" t="s">
        <v>11933</v>
      </c>
      <c r="J3644" s="5" t="s">
        <v>11934</v>
      </c>
      <c r="K3644" s="3"/>
      <c r="L3644" s="3"/>
    </row>
    <row r="3645" customHeight="1" spans="1:12">
      <c r="A3645" s="2">
        <v>64134</v>
      </c>
      <c r="B3645" s="3" t="s">
        <v>3714</v>
      </c>
      <c r="C3645" s="4" t="s">
        <v>5546</v>
      </c>
      <c r="D3645" s="4" t="s">
        <v>12218</v>
      </c>
      <c r="E3645" s="5">
        <v>285.2946</v>
      </c>
      <c r="F3645" s="15" t="s">
        <v>10802</v>
      </c>
      <c r="G3645" s="7" t="s">
        <v>5659</v>
      </c>
      <c r="H3645" s="7" t="s">
        <v>5400</v>
      </c>
      <c r="I3645" s="7" t="s">
        <v>5660</v>
      </c>
      <c r="J3645" s="5" t="s">
        <v>5152</v>
      </c>
      <c r="K3645" s="3"/>
      <c r="L3645" s="3"/>
    </row>
    <row r="3646" customHeight="1" spans="1:12">
      <c r="A3646" s="2">
        <v>64150</v>
      </c>
      <c r="B3646" s="3" t="s">
        <v>3754</v>
      </c>
      <c r="C3646" s="4" t="s">
        <v>5551</v>
      </c>
      <c r="D3646" s="4" t="s">
        <v>12218</v>
      </c>
      <c r="E3646" s="5">
        <v>338.42672</v>
      </c>
      <c r="F3646" s="15" t="s">
        <v>12455</v>
      </c>
      <c r="G3646" s="7" t="s">
        <v>5966</v>
      </c>
      <c r="H3646" s="7" t="s">
        <v>5967</v>
      </c>
      <c r="I3646" s="7" t="s">
        <v>5968</v>
      </c>
      <c r="J3646" s="5" t="s">
        <v>5989</v>
      </c>
      <c r="K3646" s="16"/>
      <c r="L3646" s="16"/>
    </row>
    <row r="3647" customHeight="1" spans="1:12">
      <c r="A3647" s="2">
        <v>64233</v>
      </c>
      <c r="B3647" s="3" t="s">
        <v>3794</v>
      </c>
      <c r="C3647" s="4" t="s">
        <v>5552</v>
      </c>
      <c r="D3647" s="4" t="s">
        <v>12218</v>
      </c>
      <c r="E3647" s="5">
        <v>497.63288</v>
      </c>
      <c r="F3647" s="15" t="s">
        <v>12438</v>
      </c>
      <c r="G3647" s="7" t="s">
        <v>12026</v>
      </c>
      <c r="H3647" s="7" t="s">
        <v>5137</v>
      </c>
      <c r="I3647" s="7" t="s">
        <v>12456</v>
      </c>
      <c r="J3647" s="5" t="s">
        <v>12028</v>
      </c>
      <c r="K3647" s="3"/>
      <c r="L3647" s="3"/>
    </row>
    <row r="3648" customHeight="1" spans="1:12">
      <c r="A3648" s="2">
        <v>64281</v>
      </c>
      <c r="B3648" s="3" t="s">
        <v>3834</v>
      </c>
      <c r="C3648" s="4" t="s">
        <v>5557</v>
      </c>
      <c r="D3648" s="4" t="s">
        <v>12218</v>
      </c>
      <c r="E3648" s="5">
        <v>442.46328</v>
      </c>
      <c r="F3648" s="15" t="s">
        <v>12457</v>
      </c>
      <c r="G3648" s="7" t="s">
        <v>12458</v>
      </c>
      <c r="H3648" s="7" t="s">
        <v>5314</v>
      </c>
      <c r="I3648" s="7" t="s">
        <v>12459</v>
      </c>
      <c r="J3648" s="5" t="s">
        <v>12460</v>
      </c>
      <c r="K3648" s="3"/>
      <c r="L3648" s="3"/>
    </row>
    <row r="3649" customHeight="1" spans="1:12">
      <c r="A3649" s="2">
        <v>64774</v>
      </c>
      <c r="B3649" s="3" t="s">
        <v>3874</v>
      </c>
      <c r="C3649" s="4" t="s">
        <v>5559</v>
      </c>
      <c r="D3649" s="4" t="s">
        <v>12218</v>
      </c>
      <c r="E3649" s="5">
        <v>307.34318</v>
      </c>
      <c r="F3649" s="15" t="s">
        <v>12461</v>
      </c>
      <c r="G3649" s="7" t="s">
        <v>12462</v>
      </c>
      <c r="H3649" s="7" t="s">
        <v>5137</v>
      </c>
      <c r="I3649" s="7" t="s">
        <v>12463</v>
      </c>
      <c r="J3649" s="5" t="s">
        <v>12464</v>
      </c>
      <c r="K3649" s="3"/>
      <c r="L3649" s="3"/>
    </row>
    <row r="3650" customHeight="1" spans="1:12">
      <c r="A3650" s="2">
        <v>65074</v>
      </c>
      <c r="B3650" s="3" t="s">
        <v>3596</v>
      </c>
      <c r="C3650" s="4" t="s">
        <v>5564</v>
      </c>
      <c r="D3650" s="4" t="s">
        <v>12218</v>
      </c>
      <c r="E3650" s="5">
        <v>344.83524</v>
      </c>
      <c r="F3650" s="15" t="s">
        <v>12465</v>
      </c>
      <c r="G3650" s="7" t="s">
        <v>12466</v>
      </c>
      <c r="H3650" s="7" t="s">
        <v>5137</v>
      </c>
      <c r="I3650" s="7" t="s">
        <v>12467</v>
      </c>
      <c r="J3650" s="5" t="s">
        <v>12468</v>
      </c>
      <c r="K3650" s="3"/>
      <c r="L3650" s="3"/>
    </row>
    <row r="3651" customHeight="1" spans="1:12">
      <c r="A3651" s="2">
        <v>65329</v>
      </c>
      <c r="B3651" s="3" t="s">
        <v>3636</v>
      </c>
      <c r="C3651" s="4" t="s">
        <v>5566</v>
      </c>
      <c r="D3651" s="4" t="s">
        <v>12218</v>
      </c>
      <c r="E3651" s="5">
        <v>308.35438</v>
      </c>
      <c r="F3651" s="15" t="s">
        <v>6334</v>
      </c>
      <c r="G3651" s="7" t="s">
        <v>12469</v>
      </c>
      <c r="H3651" s="7" t="s">
        <v>5137</v>
      </c>
      <c r="I3651" s="7" t="s">
        <v>12470</v>
      </c>
      <c r="J3651" s="5" t="s">
        <v>12471</v>
      </c>
      <c r="K3651" s="3"/>
      <c r="L3651" s="3"/>
    </row>
    <row r="3652" customHeight="1" spans="1:12">
      <c r="A3652" s="2">
        <v>65390</v>
      </c>
      <c r="B3652" s="3" t="s">
        <v>3676</v>
      </c>
      <c r="C3652" s="4" t="s">
        <v>5568</v>
      </c>
      <c r="D3652" s="4" t="s">
        <v>12218</v>
      </c>
      <c r="E3652" s="5">
        <v>364.43756</v>
      </c>
      <c r="F3652" s="15" t="s">
        <v>12472</v>
      </c>
      <c r="G3652" s="7" t="s">
        <v>7327</v>
      </c>
      <c r="H3652" s="7" t="s">
        <v>5137</v>
      </c>
      <c r="I3652" s="7" t="s">
        <v>7328</v>
      </c>
      <c r="J3652" s="5" t="s">
        <v>7329</v>
      </c>
      <c r="K3652" s="3"/>
      <c r="L3652" s="3"/>
    </row>
    <row r="3653" customHeight="1" spans="1:12">
      <c r="A3653" s="2">
        <v>65399</v>
      </c>
      <c r="B3653" s="3" t="s">
        <v>3716</v>
      </c>
      <c r="C3653" s="4" t="s">
        <v>5570</v>
      </c>
      <c r="D3653" s="4" t="s">
        <v>12218</v>
      </c>
      <c r="E3653" s="5">
        <v>239.27582</v>
      </c>
      <c r="F3653" s="15" t="s">
        <v>6382</v>
      </c>
      <c r="G3653" s="7" t="s">
        <v>12473</v>
      </c>
      <c r="H3653" s="7" t="s">
        <v>5137</v>
      </c>
      <c r="I3653" s="7" t="s">
        <v>12474</v>
      </c>
      <c r="J3653" s="5" t="s">
        <v>12475</v>
      </c>
      <c r="K3653" s="3"/>
      <c r="L3653" s="3"/>
    </row>
    <row r="3654" customHeight="1" spans="1:12">
      <c r="A3654" s="2">
        <v>65412</v>
      </c>
      <c r="B3654" s="3" t="s">
        <v>3756</v>
      </c>
      <c r="C3654" s="4" t="s">
        <v>5572</v>
      </c>
      <c r="D3654" s="4" t="s">
        <v>12218</v>
      </c>
      <c r="E3654" s="5">
        <v>295.33578</v>
      </c>
      <c r="F3654" s="15" t="s">
        <v>8356</v>
      </c>
      <c r="G3654" s="7" t="s">
        <v>12476</v>
      </c>
      <c r="H3654" s="7" t="s">
        <v>5137</v>
      </c>
      <c r="I3654" s="7" t="s">
        <v>12477</v>
      </c>
      <c r="J3654" s="5" t="s">
        <v>12478</v>
      </c>
      <c r="K3654" s="3"/>
      <c r="L3654" s="3"/>
    </row>
    <row r="3655" customHeight="1" spans="1:12">
      <c r="A3655" s="2">
        <v>65427</v>
      </c>
      <c r="B3655" s="3" t="s">
        <v>3796</v>
      </c>
      <c r="C3655" s="4" t="s">
        <v>5575</v>
      </c>
      <c r="D3655" s="4" t="s">
        <v>12218</v>
      </c>
      <c r="E3655" s="5">
        <v>237.25664</v>
      </c>
      <c r="F3655" s="15" t="s">
        <v>8151</v>
      </c>
      <c r="G3655" s="7" t="s">
        <v>12479</v>
      </c>
      <c r="H3655" s="7" t="s">
        <v>5137</v>
      </c>
      <c r="I3655" s="7" t="s">
        <v>12480</v>
      </c>
      <c r="J3655" s="5" t="s">
        <v>12481</v>
      </c>
      <c r="K3655" s="3"/>
      <c r="L3655" s="3"/>
    </row>
    <row r="3656" customHeight="1" spans="1:12">
      <c r="A3656" s="2">
        <v>65641</v>
      </c>
      <c r="B3656" s="3" t="s">
        <v>3836</v>
      </c>
      <c r="C3656" s="4" t="s">
        <v>5580</v>
      </c>
      <c r="D3656" s="4" t="s">
        <v>12218</v>
      </c>
      <c r="E3656" s="5">
        <v>278.7374</v>
      </c>
      <c r="F3656" s="15" t="s">
        <v>12482</v>
      </c>
      <c r="G3656" s="7" t="s">
        <v>12483</v>
      </c>
      <c r="H3656" s="7" t="s">
        <v>6915</v>
      </c>
      <c r="I3656" s="7" t="s">
        <v>12484</v>
      </c>
      <c r="J3656" s="5" t="s">
        <v>12485</v>
      </c>
      <c r="K3656" s="3"/>
      <c r="L3656" s="3"/>
    </row>
    <row r="3657" customHeight="1" spans="1:12">
      <c r="A3657" s="2">
        <v>65730</v>
      </c>
      <c r="B3657" s="3" t="s">
        <v>3876</v>
      </c>
      <c r="C3657" s="4" t="s">
        <v>5581</v>
      </c>
      <c r="D3657" s="4" t="s">
        <v>12218</v>
      </c>
      <c r="E3657" s="5">
        <v>308.3809</v>
      </c>
      <c r="F3657" s="15" t="s">
        <v>12486</v>
      </c>
      <c r="G3657" s="7" t="s">
        <v>5137</v>
      </c>
      <c r="H3657" s="7" t="s">
        <v>5143</v>
      </c>
      <c r="I3657" s="7" t="s">
        <v>6033</v>
      </c>
      <c r="J3657" s="5" t="s">
        <v>12487</v>
      </c>
      <c r="K3657" s="3"/>
      <c r="L3657" s="3"/>
    </row>
    <row r="3658" customHeight="1" spans="1:12">
      <c r="A3658" s="2">
        <v>65744</v>
      </c>
      <c r="B3658" s="3" t="s">
        <v>3598</v>
      </c>
      <c r="C3658" s="4" t="s">
        <v>5583</v>
      </c>
      <c r="D3658" s="4" t="s">
        <v>12218</v>
      </c>
      <c r="E3658" s="5">
        <v>318.45692</v>
      </c>
      <c r="F3658" s="15" t="s">
        <v>12488</v>
      </c>
      <c r="G3658" s="7" t="s">
        <v>7196</v>
      </c>
      <c r="H3658" s="7" t="s">
        <v>5156</v>
      </c>
      <c r="I3658" s="7" t="s">
        <v>12489</v>
      </c>
      <c r="J3658" s="5" t="s">
        <v>12490</v>
      </c>
      <c r="K3658" s="3"/>
      <c r="L3658" s="3"/>
    </row>
    <row r="3659" customHeight="1" spans="1:12">
      <c r="A3659" s="2">
        <v>65774</v>
      </c>
      <c r="B3659" s="3" t="s">
        <v>3638</v>
      </c>
      <c r="C3659" s="4" t="s">
        <v>5587</v>
      </c>
      <c r="D3659" s="4" t="s">
        <v>12218</v>
      </c>
      <c r="E3659" s="5">
        <v>318.45692</v>
      </c>
      <c r="F3659" s="15" t="s">
        <v>12488</v>
      </c>
      <c r="G3659" s="7" t="s">
        <v>7196</v>
      </c>
      <c r="H3659" s="7" t="s">
        <v>5156</v>
      </c>
      <c r="I3659" s="7" t="s">
        <v>12491</v>
      </c>
      <c r="J3659" s="5" t="s">
        <v>7198</v>
      </c>
      <c r="K3659" s="3"/>
      <c r="L3659" s="3"/>
    </row>
    <row r="3660" customHeight="1" spans="1:12">
      <c r="A3660" s="2">
        <v>65946</v>
      </c>
      <c r="B3660" s="3" t="s">
        <v>3678</v>
      </c>
      <c r="C3660" s="4" t="s">
        <v>5589</v>
      </c>
      <c r="D3660" s="4" t="s">
        <v>12218</v>
      </c>
      <c r="E3660" s="5">
        <v>426.49032</v>
      </c>
      <c r="F3660" s="15" t="s">
        <v>12492</v>
      </c>
      <c r="G3660" s="7" t="s">
        <v>12493</v>
      </c>
      <c r="H3660" s="7" t="s">
        <v>12494</v>
      </c>
      <c r="I3660" s="7" t="s">
        <v>12495</v>
      </c>
      <c r="J3660" s="5" t="s">
        <v>12496</v>
      </c>
      <c r="K3660" s="3"/>
      <c r="L3660" s="3"/>
    </row>
    <row r="3661" customHeight="1" spans="1:12">
      <c r="A3661" s="2">
        <v>66168</v>
      </c>
      <c r="B3661" s="3" t="s">
        <v>3718</v>
      </c>
      <c r="C3661" s="4" t="s">
        <v>5591</v>
      </c>
      <c r="D3661" s="4" t="s">
        <v>12218</v>
      </c>
      <c r="E3661" s="5">
        <v>453.33012</v>
      </c>
      <c r="F3661" s="15" t="s">
        <v>12497</v>
      </c>
      <c r="G3661" s="7" t="s">
        <v>6616</v>
      </c>
      <c r="H3661" s="7" t="s">
        <v>5137</v>
      </c>
      <c r="I3661" s="7" t="s">
        <v>12498</v>
      </c>
      <c r="J3661" s="5" t="s">
        <v>12499</v>
      </c>
      <c r="K3661" s="3"/>
      <c r="L3661" s="3"/>
    </row>
    <row r="3662" customHeight="1" spans="1:12">
      <c r="A3662" s="2">
        <v>66170</v>
      </c>
      <c r="B3662" s="3" t="s">
        <v>3758</v>
      </c>
      <c r="C3662" s="4" t="s">
        <v>5593</v>
      </c>
      <c r="D3662" s="4" t="s">
        <v>12218</v>
      </c>
      <c r="E3662" s="5">
        <v>402.48722</v>
      </c>
      <c r="F3662" s="15" t="s">
        <v>12500</v>
      </c>
      <c r="G3662" s="7" t="s">
        <v>6616</v>
      </c>
      <c r="H3662" s="7" t="s">
        <v>5137</v>
      </c>
      <c r="I3662" s="7" t="s">
        <v>12501</v>
      </c>
      <c r="J3662" s="5" t="s">
        <v>8148</v>
      </c>
      <c r="K3662" s="3"/>
      <c r="L3662" s="3"/>
    </row>
    <row r="3663" customHeight="1" spans="1:12">
      <c r="A3663" s="2">
        <v>66172</v>
      </c>
      <c r="B3663" s="3" t="s">
        <v>3798</v>
      </c>
      <c r="C3663" s="4" t="s">
        <v>5598</v>
      </c>
      <c r="D3663" s="4" t="s">
        <v>12218</v>
      </c>
      <c r="E3663" s="5">
        <v>467.3567</v>
      </c>
      <c r="F3663" s="15" t="s">
        <v>12502</v>
      </c>
      <c r="G3663" s="7" t="s">
        <v>6616</v>
      </c>
      <c r="H3663" s="7" t="s">
        <v>5137</v>
      </c>
      <c r="I3663" s="7" t="s">
        <v>12501</v>
      </c>
      <c r="J3663" s="5" t="s">
        <v>8148</v>
      </c>
      <c r="K3663" s="3"/>
      <c r="L3663" s="3"/>
    </row>
    <row r="3664" customHeight="1" spans="1:12">
      <c r="A3664" s="2">
        <v>66175</v>
      </c>
      <c r="B3664" s="3" t="s">
        <v>3838</v>
      </c>
      <c r="C3664" s="4" t="s">
        <v>5601</v>
      </c>
      <c r="D3664" s="4" t="s">
        <v>12218</v>
      </c>
      <c r="E3664" s="5">
        <v>406.4511032</v>
      </c>
      <c r="F3664" s="15" t="s">
        <v>12503</v>
      </c>
      <c r="G3664" s="7" t="s">
        <v>6616</v>
      </c>
      <c r="H3664" s="7" t="s">
        <v>5137</v>
      </c>
      <c r="I3664" s="7" t="s">
        <v>12504</v>
      </c>
      <c r="J3664" s="5" t="s">
        <v>8143</v>
      </c>
      <c r="K3664" s="3"/>
      <c r="L3664" s="3"/>
    </row>
    <row r="3665" customHeight="1" spans="1:12">
      <c r="A3665" s="2">
        <v>66178</v>
      </c>
      <c r="B3665" s="3" t="s">
        <v>3878</v>
      </c>
      <c r="C3665" s="4" t="s">
        <v>5606</v>
      </c>
      <c r="D3665" s="4" t="s">
        <v>12218</v>
      </c>
      <c r="E3665" s="5">
        <v>426.8695832</v>
      </c>
      <c r="F3665" s="15" t="s">
        <v>12505</v>
      </c>
      <c r="G3665" s="7" t="s">
        <v>6616</v>
      </c>
      <c r="H3665" s="7" t="s">
        <v>5137</v>
      </c>
      <c r="I3665" s="7" t="s">
        <v>12501</v>
      </c>
      <c r="J3665" s="5" t="s">
        <v>8148</v>
      </c>
      <c r="K3665" s="3"/>
      <c r="L3665" s="3"/>
    </row>
    <row r="3666" customHeight="1" spans="1:12">
      <c r="A3666" s="2">
        <v>66183</v>
      </c>
      <c r="B3666" s="3" t="s">
        <v>3600</v>
      </c>
      <c r="C3666" s="4" t="s">
        <v>5608</v>
      </c>
      <c r="D3666" s="4" t="s">
        <v>12218</v>
      </c>
      <c r="E3666" s="5">
        <v>349.4246</v>
      </c>
      <c r="F3666" s="15" t="s">
        <v>9430</v>
      </c>
      <c r="G3666" s="7" t="s">
        <v>10306</v>
      </c>
      <c r="H3666" s="7" t="s">
        <v>5330</v>
      </c>
      <c r="I3666" s="7" t="s">
        <v>12506</v>
      </c>
      <c r="J3666" s="5" t="s">
        <v>12507</v>
      </c>
      <c r="K3666" s="3"/>
      <c r="L3666" s="3"/>
    </row>
    <row r="3667" customHeight="1" spans="1:12">
      <c r="A3667" s="2">
        <v>66229</v>
      </c>
      <c r="B3667" s="3" t="s">
        <v>3640</v>
      </c>
      <c r="C3667" s="4" t="s">
        <v>5613</v>
      </c>
      <c r="D3667" s="4" t="s">
        <v>12218</v>
      </c>
      <c r="E3667" s="5">
        <v>379.43228</v>
      </c>
      <c r="F3667" s="15" t="s">
        <v>12508</v>
      </c>
      <c r="G3667" s="3" t="s">
        <v>12509</v>
      </c>
      <c r="H3667" s="3" t="s">
        <v>5330</v>
      </c>
      <c r="I3667" s="7" t="s">
        <v>12510</v>
      </c>
      <c r="J3667" s="5" t="s">
        <v>12511</v>
      </c>
      <c r="K3667" s="3"/>
      <c r="L3667" s="3"/>
    </row>
    <row r="3668" customHeight="1" spans="1:12">
      <c r="A3668" s="2">
        <v>66232</v>
      </c>
      <c r="B3668" s="3" t="s">
        <v>3680</v>
      </c>
      <c r="C3668" s="4" t="s">
        <v>5618</v>
      </c>
      <c r="D3668" s="4" t="s">
        <v>12218</v>
      </c>
      <c r="E3668" s="5">
        <v>333.4069</v>
      </c>
      <c r="F3668" s="15" t="s">
        <v>5514</v>
      </c>
      <c r="G3668" s="3" t="s">
        <v>12509</v>
      </c>
      <c r="H3668" s="3" t="s">
        <v>5330</v>
      </c>
      <c r="I3668" s="7" t="s">
        <v>12510</v>
      </c>
      <c r="J3668" s="5" t="s">
        <v>12511</v>
      </c>
      <c r="K3668" s="3"/>
      <c r="L3668" s="3"/>
    </row>
    <row r="3669" customHeight="1" spans="1:12">
      <c r="A3669" s="2">
        <v>66406</v>
      </c>
      <c r="B3669" s="3" t="s">
        <v>3720</v>
      </c>
      <c r="C3669" s="4" t="s">
        <v>5620</v>
      </c>
      <c r="D3669" s="4" t="s">
        <v>12218</v>
      </c>
      <c r="E3669" s="5">
        <v>382.40978</v>
      </c>
      <c r="F3669" s="15" t="s">
        <v>7755</v>
      </c>
      <c r="G3669" s="7" t="s">
        <v>12512</v>
      </c>
      <c r="H3669" s="7" t="s">
        <v>5137</v>
      </c>
      <c r="I3669" s="7" t="s">
        <v>12513</v>
      </c>
      <c r="J3669" s="5" t="s">
        <v>12514</v>
      </c>
      <c r="K3669" s="3"/>
      <c r="L3669" s="3"/>
    </row>
    <row r="3670" customHeight="1" spans="1:12">
      <c r="A3670" s="2">
        <v>66407</v>
      </c>
      <c r="B3670" s="3" t="s">
        <v>3760</v>
      </c>
      <c r="C3670" s="4" t="s">
        <v>5622</v>
      </c>
      <c r="D3670" s="4" t="s">
        <v>12218</v>
      </c>
      <c r="E3670" s="5">
        <v>360.2284</v>
      </c>
      <c r="F3670" s="15" t="s">
        <v>7679</v>
      </c>
      <c r="G3670" s="7" t="s">
        <v>12512</v>
      </c>
      <c r="H3670" s="7" t="s">
        <v>5137</v>
      </c>
      <c r="I3670" s="7" t="s">
        <v>12513</v>
      </c>
      <c r="J3670" s="5" t="s">
        <v>12514</v>
      </c>
      <c r="K3670" s="3"/>
      <c r="L3670" s="3"/>
    </row>
    <row r="3671" customHeight="1" spans="1:12">
      <c r="A3671" s="2">
        <v>66593</v>
      </c>
      <c r="B3671" s="3" t="s">
        <v>3800</v>
      </c>
      <c r="C3671" s="4" t="s">
        <v>5624</v>
      </c>
      <c r="D3671" s="4" t="s">
        <v>12218</v>
      </c>
      <c r="E3671" s="5">
        <v>269.34324</v>
      </c>
      <c r="F3671" s="15" t="s">
        <v>12515</v>
      </c>
      <c r="G3671" s="7" t="s">
        <v>12516</v>
      </c>
      <c r="H3671" s="7" t="s">
        <v>5137</v>
      </c>
      <c r="I3671" s="7" t="s">
        <v>12517</v>
      </c>
      <c r="J3671" s="5" t="s">
        <v>12518</v>
      </c>
      <c r="K3671" s="3"/>
      <c r="L3671" s="3"/>
    </row>
    <row r="3672" customHeight="1" spans="1:12">
      <c r="A3672" s="2">
        <v>66652</v>
      </c>
      <c r="B3672" s="3" t="s">
        <v>3840</v>
      </c>
      <c r="C3672" s="4" t="s">
        <v>5626</v>
      </c>
      <c r="D3672" s="4" t="s">
        <v>12218</v>
      </c>
      <c r="E3672" s="5">
        <v>374.43568</v>
      </c>
      <c r="F3672" s="15" t="s">
        <v>8600</v>
      </c>
      <c r="G3672" s="7" t="s">
        <v>12519</v>
      </c>
      <c r="H3672" s="7" t="s">
        <v>12494</v>
      </c>
      <c r="I3672" s="7" t="s">
        <v>12520</v>
      </c>
      <c r="J3672" s="5" t="s">
        <v>12521</v>
      </c>
      <c r="K3672" s="3"/>
      <c r="L3672" s="3"/>
    </row>
    <row r="3673" customHeight="1" spans="1:12">
      <c r="A3673" s="2">
        <v>66656</v>
      </c>
      <c r="B3673" s="3" t="s">
        <v>3880</v>
      </c>
      <c r="C3673" s="4" t="s">
        <v>5631</v>
      </c>
      <c r="D3673" s="4" t="s">
        <v>12218</v>
      </c>
      <c r="E3673" s="5">
        <v>348.3735832</v>
      </c>
      <c r="F3673" s="15" t="s">
        <v>12522</v>
      </c>
      <c r="G3673" s="3" t="s">
        <v>8601</v>
      </c>
      <c r="H3673" s="7" t="s">
        <v>8602</v>
      </c>
      <c r="I3673" s="7" t="s">
        <v>8603</v>
      </c>
      <c r="J3673" s="5" t="s">
        <v>8604</v>
      </c>
      <c r="K3673" s="3"/>
      <c r="L3673" s="3"/>
    </row>
    <row r="3674" customHeight="1" spans="1:12">
      <c r="A3674" s="2">
        <v>66666</v>
      </c>
      <c r="B3674" s="3" t="s">
        <v>3602</v>
      </c>
      <c r="C3674" s="4" t="s">
        <v>5636</v>
      </c>
      <c r="D3674" s="4" t="s">
        <v>12218</v>
      </c>
      <c r="E3674" s="5">
        <v>403.90728</v>
      </c>
      <c r="F3674" s="15" t="s">
        <v>12523</v>
      </c>
      <c r="G3674" s="7" t="s">
        <v>12271</v>
      </c>
      <c r="H3674" s="7" t="s">
        <v>5137</v>
      </c>
      <c r="I3674" s="7" t="s">
        <v>12524</v>
      </c>
      <c r="J3674" s="5" t="s">
        <v>12525</v>
      </c>
      <c r="K3674" s="3"/>
      <c r="L3674" s="3"/>
    </row>
    <row r="3675" customHeight="1" spans="1:12">
      <c r="A3675" s="2">
        <v>66667</v>
      </c>
      <c r="B3675" s="3" t="s">
        <v>3642</v>
      </c>
      <c r="C3675" s="4" t="s">
        <v>5638</v>
      </c>
      <c r="D3675" s="4" t="s">
        <v>12218</v>
      </c>
      <c r="E3675" s="5">
        <v>433.93326</v>
      </c>
      <c r="F3675" s="15" t="s">
        <v>12526</v>
      </c>
      <c r="G3675" s="7" t="s">
        <v>12271</v>
      </c>
      <c r="H3675" s="7" t="s">
        <v>5137</v>
      </c>
      <c r="I3675" s="7" t="s">
        <v>12524</v>
      </c>
      <c r="J3675" s="5" t="s">
        <v>12525</v>
      </c>
      <c r="K3675" s="3"/>
      <c r="L3675" s="3"/>
    </row>
    <row r="3676" customHeight="1" spans="1:12">
      <c r="A3676" s="2">
        <v>66948</v>
      </c>
      <c r="B3676" s="3" t="s">
        <v>3682</v>
      </c>
      <c r="C3676" s="4" t="s">
        <v>5643</v>
      </c>
      <c r="D3676" s="4" t="s">
        <v>12218</v>
      </c>
      <c r="E3676" s="5">
        <v>381.4664032</v>
      </c>
      <c r="F3676" s="15" t="s">
        <v>12527</v>
      </c>
      <c r="G3676" s="7" t="s">
        <v>5319</v>
      </c>
      <c r="H3676" s="7" t="s">
        <v>5218</v>
      </c>
      <c r="I3676" s="7" t="s">
        <v>12528</v>
      </c>
      <c r="J3676" s="5" t="s">
        <v>12042</v>
      </c>
      <c r="K3676" s="3"/>
      <c r="L3676" s="3"/>
    </row>
    <row r="3677" customHeight="1" spans="1:12">
      <c r="A3677" s="2">
        <v>67241</v>
      </c>
      <c r="B3677" s="3" t="s">
        <v>3722</v>
      </c>
      <c r="C3677" s="4" t="s">
        <v>5645</v>
      </c>
      <c r="D3677" s="4" t="s">
        <v>12218</v>
      </c>
      <c r="E3677" s="5">
        <v>346.37922</v>
      </c>
      <c r="F3677" s="15" t="s">
        <v>8307</v>
      </c>
      <c r="G3677" s="7" t="s">
        <v>12529</v>
      </c>
      <c r="H3677" s="7" t="s">
        <v>5137</v>
      </c>
      <c r="I3677" s="7" t="s">
        <v>12530</v>
      </c>
      <c r="J3677" s="5" t="s">
        <v>12531</v>
      </c>
      <c r="K3677" s="3"/>
      <c r="L3677" s="3"/>
    </row>
    <row r="3678" customHeight="1" spans="1:12">
      <c r="A3678" s="2">
        <v>67328</v>
      </c>
      <c r="B3678" s="3" t="s">
        <v>3762</v>
      </c>
      <c r="C3678" s="4" t="s">
        <v>5648</v>
      </c>
      <c r="D3678" s="4" t="s">
        <v>12218</v>
      </c>
      <c r="E3678" s="5">
        <v>293.3166832</v>
      </c>
      <c r="F3678" s="15" t="s">
        <v>12532</v>
      </c>
      <c r="G3678" s="7" t="s">
        <v>5659</v>
      </c>
      <c r="H3678" s="7" t="s">
        <v>5400</v>
      </c>
      <c r="I3678" s="7" t="s">
        <v>5660</v>
      </c>
      <c r="J3678" s="5" t="s">
        <v>5152</v>
      </c>
      <c r="K3678" s="3"/>
      <c r="L3678" s="3"/>
    </row>
    <row r="3679" customHeight="1" spans="1:12">
      <c r="A3679" s="2">
        <v>67457</v>
      </c>
      <c r="B3679" s="3" t="s">
        <v>3802</v>
      </c>
      <c r="C3679" s="4" t="s">
        <v>5653</v>
      </c>
      <c r="D3679" s="4" t="s">
        <v>12218</v>
      </c>
      <c r="E3679" s="5">
        <v>432.8956232</v>
      </c>
      <c r="F3679" s="15" t="s">
        <v>7413</v>
      </c>
      <c r="G3679" s="7" t="s">
        <v>12533</v>
      </c>
      <c r="H3679" s="7" t="s">
        <v>5218</v>
      </c>
      <c r="I3679" s="7" t="s">
        <v>12534</v>
      </c>
      <c r="J3679" s="5" t="s">
        <v>12535</v>
      </c>
      <c r="K3679" s="3"/>
      <c r="L3679" s="3"/>
    </row>
    <row r="3680" customHeight="1" spans="1:12">
      <c r="A3680" s="2">
        <v>67555</v>
      </c>
      <c r="B3680" s="3" t="s">
        <v>3842</v>
      </c>
      <c r="C3680" s="4" t="s">
        <v>5655</v>
      </c>
      <c r="D3680" s="4" t="s">
        <v>12218</v>
      </c>
      <c r="E3680" s="5">
        <v>297.2804832</v>
      </c>
      <c r="F3680" s="15" t="s">
        <v>12536</v>
      </c>
      <c r="G3680" s="7" t="s">
        <v>5659</v>
      </c>
      <c r="H3680" s="7" t="s">
        <v>5400</v>
      </c>
      <c r="I3680" s="7" t="s">
        <v>5660</v>
      </c>
      <c r="J3680" s="5" t="s">
        <v>5402</v>
      </c>
      <c r="K3680" s="3"/>
      <c r="L3680" s="3"/>
    </row>
    <row r="3681" customHeight="1" spans="1:12">
      <c r="A3681" s="2">
        <v>67617</v>
      </c>
      <c r="B3681" s="3" t="s">
        <v>3882</v>
      </c>
      <c r="C3681" s="4" t="s">
        <v>5657</v>
      </c>
      <c r="D3681" s="4" t="s">
        <v>12218</v>
      </c>
      <c r="E3681" s="5">
        <v>453.55388</v>
      </c>
      <c r="F3681" s="15" t="s">
        <v>12047</v>
      </c>
      <c r="G3681" s="7" t="s">
        <v>7278</v>
      </c>
      <c r="H3681" s="7" t="s">
        <v>7749</v>
      </c>
      <c r="I3681" s="7" t="s">
        <v>7750</v>
      </c>
      <c r="J3681" s="5" t="s">
        <v>12537</v>
      </c>
      <c r="K3681" s="3"/>
      <c r="L3681" s="3"/>
    </row>
    <row r="3682" customHeight="1" spans="1:12">
      <c r="A3682" s="2">
        <v>67641</v>
      </c>
      <c r="B3682" s="3" t="s">
        <v>3565</v>
      </c>
      <c r="C3682" s="4" t="s">
        <v>5661</v>
      </c>
      <c r="D3682" s="4" t="s">
        <v>12218</v>
      </c>
      <c r="E3682" s="5">
        <v>218.2087</v>
      </c>
      <c r="F3682" s="15" t="s">
        <v>12538</v>
      </c>
      <c r="G3682" s="7" t="s">
        <v>12539</v>
      </c>
      <c r="H3682" s="7" t="s">
        <v>5137</v>
      </c>
      <c r="I3682" s="7" t="s">
        <v>12540</v>
      </c>
      <c r="J3682" s="5" t="s">
        <v>12541</v>
      </c>
      <c r="K3682" s="3"/>
      <c r="L3682" s="3"/>
    </row>
    <row r="3683" customHeight="1" spans="1:12">
      <c r="A3683" s="2">
        <v>67655</v>
      </c>
      <c r="B3683" s="3" t="s">
        <v>3605</v>
      </c>
      <c r="C3683" s="4" t="s">
        <v>5663</v>
      </c>
      <c r="D3683" s="4" t="s">
        <v>12218</v>
      </c>
      <c r="E3683" s="5">
        <v>434.4314896</v>
      </c>
      <c r="F3683" s="15" t="s">
        <v>8939</v>
      </c>
      <c r="G3683" s="7" t="s">
        <v>12533</v>
      </c>
      <c r="H3683" s="7" t="s">
        <v>5218</v>
      </c>
      <c r="I3683" s="7" t="s">
        <v>12542</v>
      </c>
      <c r="J3683" s="5" t="s">
        <v>12543</v>
      </c>
      <c r="K3683" s="3"/>
      <c r="L3683" s="3"/>
    </row>
    <row r="3684" customHeight="1" spans="1:12">
      <c r="A3684" s="2">
        <v>67664</v>
      </c>
      <c r="B3684" s="3" t="s">
        <v>3645</v>
      </c>
      <c r="C3684" s="4" t="s">
        <v>5665</v>
      </c>
      <c r="D3684" s="4" t="s">
        <v>12218</v>
      </c>
      <c r="E3684" s="5">
        <v>412.4259696</v>
      </c>
      <c r="F3684" s="15" t="s">
        <v>8580</v>
      </c>
      <c r="G3684" s="7" t="s">
        <v>5319</v>
      </c>
      <c r="H3684" s="7" t="s">
        <v>5218</v>
      </c>
      <c r="I3684" s="7" t="s">
        <v>8430</v>
      </c>
      <c r="J3684" s="5" t="s">
        <v>12544</v>
      </c>
      <c r="K3684" s="3"/>
      <c r="L3684" s="3"/>
    </row>
    <row r="3685" customHeight="1" spans="1:12">
      <c r="A3685" s="2">
        <v>67665</v>
      </c>
      <c r="B3685" s="3" t="s">
        <v>3685</v>
      </c>
      <c r="C3685" s="4" t="s">
        <v>5667</v>
      </c>
      <c r="D3685" s="4" t="s">
        <v>12218</v>
      </c>
      <c r="E3685" s="5">
        <v>456.4354696</v>
      </c>
      <c r="F3685" s="15" t="s">
        <v>12545</v>
      </c>
      <c r="G3685" s="7" t="s">
        <v>5319</v>
      </c>
      <c r="H3685" s="7" t="s">
        <v>5218</v>
      </c>
      <c r="I3685" s="7" t="s">
        <v>12546</v>
      </c>
      <c r="J3685" s="5" t="s">
        <v>12547</v>
      </c>
      <c r="K3685" s="3"/>
      <c r="L3685" s="3"/>
    </row>
    <row r="3686" customHeight="1" spans="1:12">
      <c r="A3686" s="2">
        <v>67667</v>
      </c>
      <c r="B3686" s="3" t="s">
        <v>3725</v>
      </c>
      <c r="C3686" s="4" t="s">
        <v>5669</v>
      </c>
      <c r="D3686" s="4" t="s">
        <v>12218</v>
      </c>
      <c r="E3686" s="5">
        <v>432.4156096</v>
      </c>
      <c r="F3686" s="15" t="s">
        <v>12548</v>
      </c>
      <c r="G3686" s="7" t="s">
        <v>5319</v>
      </c>
      <c r="H3686" s="7" t="s">
        <v>5218</v>
      </c>
      <c r="I3686" s="7" t="s">
        <v>12546</v>
      </c>
      <c r="J3686" s="5" t="s">
        <v>12547</v>
      </c>
      <c r="K3686" s="3"/>
      <c r="L3686" s="3"/>
    </row>
    <row r="3687" customHeight="1" spans="1:12">
      <c r="A3687" s="2">
        <v>67691</v>
      </c>
      <c r="B3687" s="3" t="s">
        <v>3765</v>
      </c>
      <c r="C3687" s="4" t="s">
        <v>5675</v>
      </c>
      <c r="D3687" s="4" t="s">
        <v>12218</v>
      </c>
      <c r="E3687" s="5">
        <v>351.18738</v>
      </c>
      <c r="F3687" s="15" t="s">
        <v>12549</v>
      </c>
      <c r="G3687" s="7" t="s">
        <v>9724</v>
      </c>
      <c r="H3687" s="7" t="s">
        <v>6525</v>
      </c>
      <c r="I3687" s="7" t="s">
        <v>12550</v>
      </c>
      <c r="J3687" s="5" t="s">
        <v>12551</v>
      </c>
      <c r="K3687" s="16"/>
      <c r="L3687" s="16"/>
    </row>
    <row r="3688" customHeight="1" spans="1:12">
      <c r="A3688" s="2">
        <v>67692</v>
      </c>
      <c r="B3688" s="3" t="s">
        <v>3805</v>
      </c>
      <c r="C3688" s="4" t="s">
        <v>5677</v>
      </c>
      <c r="D3688" s="4" t="s">
        <v>12218</v>
      </c>
      <c r="E3688" s="5">
        <v>330.7689</v>
      </c>
      <c r="F3688" s="15" t="s">
        <v>12552</v>
      </c>
      <c r="G3688" s="7" t="s">
        <v>12553</v>
      </c>
      <c r="H3688" s="7" t="s">
        <v>5137</v>
      </c>
      <c r="I3688" s="7" t="s">
        <v>12554</v>
      </c>
      <c r="J3688" s="5" t="s">
        <v>12551</v>
      </c>
      <c r="K3688" s="3"/>
      <c r="L3688" s="3"/>
    </row>
    <row r="3689" customHeight="1" spans="1:12">
      <c r="A3689" s="2">
        <v>67696</v>
      </c>
      <c r="B3689" s="3" t="s">
        <v>3845</v>
      </c>
      <c r="C3689" s="4" t="s">
        <v>5682</v>
      </c>
      <c r="D3689" s="4" t="s">
        <v>12218</v>
      </c>
      <c r="E3689" s="5">
        <v>479.56802</v>
      </c>
      <c r="F3689" s="15" t="s">
        <v>12555</v>
      </c>
      <c r="G3689" s="7" t="s">
        <v>5788</v>
      </c>
      <c r="H3689" s="7" t="s">
        <v>5789</v>
      </c>
      <c r="I3689" s="7" t="s">
        <v>8650</v>
      </c>
      <c r="J3689" s="5" t="s">
        <v>12556</v>
      </c>
      <c r="K3689" s="3"/>
      <c r="L3689" s="3"/>
    </row>
    <row r="3690" customHeight="1" spans="1:12">
      <c r="A3690" s="2">
        <v>67698</v>
      </c>
      <c r="B3690" s="3" t="s">
        <v>3567</v>
      </c>
      <c r="C3690" s="4" t="s">
        <v>5684</v>
      </c>
      <c r="D3690" s="4" t="s">
        <v>12218</v>
      </c>
      <c r="E3690" s="5">
        <v>431.73184</v>
      </c>
      <c r="F3690" s="15" t="s">
        <v>12557</v>
      </c>
      <c r="G3690" s="7" t="s">
        <v>8417</v>
      </c>
      <c r="H3690" s="7" t="s">
        <v>7643</v>
      </c>
      <c r="I3690" s="7" t="s">
        <v>8418</v>
      </c>
      <c r="J3690" s="5" t="s">
        <v>12558</v>
      </c>
      <c r="K3690" s="3"/>
      <c r="L3690" s="3"/>
    </row>
    <row r="3691" customHeight="1" spans="1:12">
      <c r="A3691" s="2">
        <v>67706</v>
      </c>
      <c r="B3691" s="3" t="s">
        <v>3607</v>
      </c>
      <c r="C3691" s="4" t="s">
        <v>5686</v>
      </c>
      <c r="D3691" s="4" t="s">
        <v>12218</v>
      </c>
      <c r="E3691" s="5">
        <v>361.43692</v>
      </c>
      <c r="F3691" s="15" t="s">
        <v>12108</v>
      </c>
      <c r="G3691" s="7" t="s">
        <v>5137</v>
      </c>
      <c r="H3691" s="7" t="s">
        <v>5143</v>
      </c>
      <c r="I3691" s="7" t="s">
        <v>6033</v>
      </c>
      <c r="J3691" s="5" t="s">
        <v>12559</v>
      </c>
      <c r="K3691" s="3"/>
      <c r="L3691" s="3"/>
    </row>
    <row r="3692" customHeight="1" spans="1:12">
      <c r="A3692" s="2">
        <v>67816</v>
      </c>
      <c r="B3692" s="3" t="s">
        <v>3647</v>
      </c>
      <c r="C3692" s="4" t="s">
        <v>5690</v>
      </c>
      <c r="D3692" s="4" t="s">
        <v>12218</v>
      </c>
      <c r="E3692" s="5">
        <v>419.53766</v>
      </c>
      <c r="F3692" s="15" t="s">
        <v>8008</v>
      </c>
      <c r="G3692" s="7" t="s">
        <v>9600</v>
      </c>
      <c r="H3692" s="7" t="s">
        <v>11961</v>
      </c>
      <c r="I3692" s="7" t="s">
        <v>11962</v>
      </c>
      <c r="J3692" s="5" t="s">
        <v>11963</v>
      </c>
      <c r="K3692" s="3"/>
      <c r="L3692" s="3"/>
    </row>
    <row r="3693" customHeight="1" spans="1:12">
      <c r="A3693" s="2">
        <v>67817</v>
      </c>
      <c r="B3693" s="3" t="s">
        <v>3687</v>
      </c>
      <c r="C3693" s="4" t="s">
        <v>5692</v>
      </c>
      <c r="D3693" s="4" t="s">
        <v>12218</v>
      </c>
      <c r="E3693" s="5">
        <v>473.97236</v>
      </c>
      <c r="F3693" s="15" t="s">
        <v>12560</v>
      </c>
      <c r="G3693" s="7" t="s">
        <v>9600</v>
      </c>
      <c r="H3693" s="7" t="s">
        <v>11961</v>
      </c>
      <c r="I3693" s="7" t="s">
        <v>11962</v>
      </c>
      <c r="J3693" s="5" t="s">
        <v>11963</v>
      </c>
      <c r="K3693" s="3"/>
      <c r="L3693" s="3"/>
    </row>
    <row r="3694" customHeight="1" spans="1:12">
      <c r="A3694" s="2">
        <v>67828</v>
      </c>
      <c r="B3694" s="3" t="s">
        <v>3727</v>
      </c>
      <c r="C3694" s="4" t="s">
        <v>5696</v>
      </c>
      <c r="D3694" s="4" t="s">
        <v>12218</v>
      </c>
      <c r="E3694" s="5">
        <v>453.55388</v>
      </c>
      <c r="F3694" s="15" t="s">
        <v>12047</v>
      </c>
      <c r="G3694" s="7" t="s">
        <v>9600</v>
      </c>
      <c r="H3694" s="7" t="s">
        <v>11961</v>
      </c>
      <c r="I3694" s="7" t="s">
        <v>11962</v>
      </c>
      <c r="J3694" s="5" t="s">
        <v>11963</v>
      </c>
      <c r="K3694" s="3"/>
      <c r="L3694" s="3"/>
    </row>
    <row r="3695" customHeight="1" spans="1:12">
      <c r="A3695" s="2">
        <v>67902</v>
      </c>
      <c r="B3695" s="3" t="s">
        <v>3767</v>
      </c>
      <c r="C3695" s="4" t="s">
        <v>5698</v>
      </c>
      <c r="D3695" s="4" t="s">
        <v>12218</v>
      </c>
      <c r="E3695" s="5">
        <v>473.97236</v>
      </c>
      <c r="F3695" s="15" t="s">
        <v>12560</v>
      </c>
      <c r="G3695" s="7" t="s">
        <v>9600</v>
      </c>
      <c r="H3695" s="7" t="s">
        <v>11961</v>
      </c>
      <c r="I3695" s="7" t="s">
        <v>11962</v>
      </c>
      <c r="J3695" s="5" t="s">
        <v>11963</v>
      </c>
      <c r="K3695" s="3"/>
      <c r="L3695" s="3"/>
    </row>
    <row r="3696" customHeight="1" spans="1:12">
      <c r="A3696" s="2">
        <v>67903</v>
      </c>
      <c r="B3696" s="3" t="s">
        <v>3807</v>
      </c>
      <c r="C3696" s="4" t="s">
        <v>5703</v>
      </c>
      <c r="D3696" s="4" t="s">
        <v>12218</v>
      </c>
      <c r="E3696" s="5">
        <v>405.51108</v>
      </c>
      <c r="F3696" s="15" t="s">
        <v>12561</v>
      </c>
      <c r="G3696" s="7" t="s">
        <v>9600</v>
      </c>
      <c r="H3696" s="7" t="s">
        <v>11961</v>
      </c>
      <c r="I3696" s="7" t="s">
        <v>11962</v>
      </c>
      <c r="J3696" s="5" t="s">
        <v>11963</v>
      </c>
      <c r="K3696" s="3"/>
      <c r="L3696" s="3"/>
    </row>
    <row r="3697" customHeight="1" spans="1:12">
      <c r="A3697" s="2">
        <v>67904</v>
      </c>
      <c r="B3697" s="3" t="s">
        <v>3847</v>
      </c>
      <c r="C3697" s="4" t="s">
        <v>5705</v>
      </c>
      <c r="D3697" s="4" t="s">
        <v>12218</v>
      </c>
      <c r="E3697" s="5">
        <v>453.55388</v>
      </c>
      <c r="F3697" s="15" t="s">
        <v>12047</v>
      </c>
      <c r="G3697" s="7" t="s">
        <v>9600</v>
      </c>
      <c r="H3697" s="7" t="s">
        <v>11961</v>
      </c>
      <c r="I3697" s="7" t="s">
        <v>11962</v>
      </c>
      <c r="J3697" s="5" t="s">
        <v>11963</v>
      </c>
      <c r="K3697" s="3"/>
      <c r="L3697" s="3"/>
    </row>
    <row r="3698" customHeight="1" spans="1:12">
      <c r="A3698" s="2">
        <v>67905</v>
      </c>
      <c r="B3698" s="3" t="s">
        <v>3569</v>
      </c>
      <c r="C3698" s="4" t="s">
        <v>5707</v>
      </c>
      <c r="D3698" s="4" t="s">
        <v>12218</v>
      </c>
      <c r="E3698" s="5">
        <v>453.55388</v>
      </c>
      <c r="F3698" s="15" t="s">
        <v>12047</v>
      </c>
      <c r="G3698" s="7" t="s">
        <v>9600</v>
      </c>
      <c r="H3698" s="7" t="s">
        <v>11961</v>
      </c>
      <c r="I3698" s="7" t="s">
        <v>11962</v>
      </c>
      <c r="J3698" s="5" t="s">
        <v>11963</v>
      </c>
      <c r="K3698" s="3"/>
      <c r="L3698" s="3"/>
    </row>
    <row r="3699" customHeight="1" spans="1:12">
      <c r="A3699" s="2">
        <v>67907</v>
      </c>
      <c r="B3699" s="3" t="s">
        <v>3609</v>
      </c>
      <c r="C3699" s="4" t="s">
        <v>5709</v>
      </c>
      <c r="D3699" s="4" t="s">
        <v>12218</v>
      </c>
      <c r="E3699" s="5">
        <v>439.5273</v>
      </c>
      <c r="F3699" s="15" t="s">
        <v>8777</v>
      </c>
      <c r="G3699" s="7" t="s">
        <v>9600</v>
      </c>
      <c r="H3699" s="7" t="s">
        <v>11961</v>
      </c>
      <c r="I3699" s="7" t="s">
        <v>11962</v>
      </c>
      <c r="J3699" s="5" t="s">
        <v>11963</v>
      </c>
      <c r="K3699" s="3"/>
      <c r="L3699" s="3"/>
    </row>
    <row r="3700" customHeight="1" spans="1:12">
      <c r="A3700" s="2">
        <v>67908</v>
      </c>
      <c r="B3700" s="3" t="s">
        <v>3649</v>
      </c>
      <c r="C3700" s="4" t="s">
        <v>5712</v>
      </c>
      <c r="D3700" s="4" t="s">
        <v>12218</v>
      </c>
      <c r="E3700" s="5">
        <v>419.53766</v>
      </c>
      <c r="F3700" s="15" t="s">
        <v>8008</v>
      </c>
      <c r="G3700" s="7" t="s">
        <v>9600</v>
      </c>
      <c r="H3700" s="7" t="s">
        <v>11961</v>
      </c>
      <c r="I3700" s="7" t="s">
        <v>11962</v>
      </c>
      <c r="J3700" s="5" t="s">
        <v>11963</v>
      </c>
      <c r="K3700" s="3"/>
      <c r="L3700" s="3"/>
    </row>
    <row r="3701" customHeight="1" spans="1:12">
      <c r="A3701" s="2">
        <v>67948</v>
      </c>
      <c r="B3701" s="3" t="s">
        <v>3689</v>
      </c>
      <c r="C3701" s="4" t="s">
        <v>5714</v>
      </c>
      <c r="D3701" s="4" t="s">
        <v>12218</v>
      </c>
      <c r="E3701" s="5">
        <v>471.5261</v>
      </c>
      <c r="F3701" s="15" t="s">
        <v>12562</v>
      </c>
      <c r="G3701" s="7" t="s">
        <v>9600</v>
      </c>
      <c r="H3701" s="7" t="s">
        <v>11961</v>
      </c>
      <c r="I3701" s="7" t="s">
        <v>11962</v>
      </c>
      <c r="J3701" s="5" t="s">
        <v>11963</v>
      </c>
      <c r="K3701" s="3"/>
      <c r="L3701" s="3"/>
    </row>
    <row r="3702" customHeight="1" spans="1:12">
      <c r="A3702" s="2">
        <v>67952</v>
      </c>
      <c r="B3702" s="3" t="s">
        <v>3729</v>
      </c>
      <c r="C3702" s="4" t="s">
        <v>5718</v>
      </c>
      <c r="D3702" s="4" t="s">
        <v>12218</v>
      </c>
      <c r="E3702" s="5">
        <v>453.55388</v>
      </c>
      <c r="F3702" s="15" t="s">
        <v>12047</v>
      </c>
      <c r="G3702" s="7" t="s">
        <v>9600</v>
      </c>
      <c r="H3702" s="7" t="s">
        <v>11961</v>
      </c>
      <c r="I3702" s="7" t="s">
        <v>11962</v>
      </c>
      <c r="J3702" s="5" t="s">
        <v>11963</v>
      </c>
      <c r="K3702" s="3"/>
      <c r="L3702" s="3"/>
    </row>
    <row r="3703" customHeight="1" spans="1:12">
      <c r="A3703" s="2">
        <v>67953</v>
      </c>
      <c r="B3703" s="3" t="s">
        <v>3769</v>
      </c>
      <c r="C3703" s="4" t="s">
        <v>5720</v>
      </c>
      <c r="D3703" s="4" t="s">
        <v>12218</v>
      </c>
      <c r="E3703" s="5">
        <v>477.9362432</v>
      </c>
      <c r="F3703" s="15" t="s">
        <v>12563</v>
      </c>
      <c r="G3703" s="7" t="s">
        <v>9600</v>
      </c>
      <c r="H3703" s="7" t="s">
        <v>11961</v>
      </c>
      <c r="I3703" s="7" t="s">
        <v>11962</v>
      </c>
      <c r="J3703" s="5" t="s">
        <v>11963</v>
      </c>
      <c r="K3703" s="3"/>
      <c r="L3703" s="3"/>
    </row>
    <row r="3704" customHeight="1" spans="1:12">
      <c r="A3704" s="2">
        <v>67954</v>
      </c>
      <c r="B3704" s="3" t="s">
        <v>3809</v>
      </c>
      <c r="C3704" s="4" t="s">
        <v>5722</v>
      </c>
      <c r="D3704" s="4" t="s">
        <v>12218</v>
      </c>
      <c r="E3704" s="5">
        <v>469.55328</v>
      </c>
      <c r="F3704" s="15" t="s">
        <v>9744</v>
      </c>
      <c r="G3704" s="7" t="s">
        <v>9600</v>
      </c>
      <c r="H3704" s="7" t="s">
        <v>11961</v>
      </c>
      <c r="I3704" s="7" t="s">
        <v>11962</v>
      </c>
      <c r="J3704" s="5" t="s">
        <v>11963</v>
      </c>
      <c r="K3704" s="3"/>
      <c r="L3704" s="3"/>
    </row>
    <row r="3705" customHeight="1" spans="1:12">
      <c r="A3705" s="2">
        <v>68043</v>
      </c>
      <c r="B3705" s="3" t="s">
        <v>3849</v>
      </c>
      <c r="C3705" s="4" t="s">
        <v>5728</v>
      </c>
      <c r="D3705" s="4" t="s">
        <v>12218</v>
      </c>
      <c r="E3705" s="5">
        <v>349.42622</v>
      </c>
      <c r="F3705" s="15" t="s">
        <v>12564</v>
      </c>
      <c r="G3705" s="7" t="s">
        <v>5137</v>
      </c>
      <c r="H3705" s="7" t="s">
        <v>5983</v>
      </c>
      <c r="I3705" s="7" t="s">
        <v>12565</v>
      </c>
      <c r="J3705" s="5" t="s">
        <v>6833</v>
      </c>
      <c r="K3705" s="3"/>
      <c r="L3705" s="3"/>
    </row>
    <row r="3706" customHeight="1" spans="1:12">
      <c r="A3706" s="2">
        <v>68048</v>
      </c>
      <c r="B3706" s="3" t="s">
        <v>3571</v>
      </c>
      <c r="C3706" s="4" t="s">
        <v>5730</v>
      </c>
      <c r="D3706" s="4" t="s">
        <v>12218</v>
      </c>
      <c r="E3706" s="5">
        <v>481.60704</v>
      </c>
      <c r="F3706" s="15" t="s">
        <v>12382</v>
      </c>
      <c r="G3706" s="7" t="s">
        <v>9600</v>
      </c>
      <c r="H3706" s="7" t="s">
        <v>11961</v>
      </c>
      <c r="I3706" s="7" t="s">
        <v>11962</v>
      </c>
      <c r="J3706" s="5" t="s">
        <v>11963</v>
      </c>
      <c r="K3706" s="3"/>
      <c r="L3706" s="3"/>
    </row>
    <row r="3707" customHeight="1" spans="1:12">
      <c r="A3707" s="2">
        <v>68049</v>
      </c>
      <c r="B3707" s="3" t="s">
        <v>3611</v>
      </c>
      <c r="C3707" s="4" t="s">
        <v>5732</v>
      </c>
      <c r="D3707" s="4" t="s">
        <v>12218</v>
      </c>
      <c r="E3707" s="5">
        <v>481.60704</v>
      </c>
      <c r="F3707" s="15" t="s">
        <v>12382</v>
      </c>
      <c r="G3707" s="7" t="s">
        <v>9600</v>
      </c>
      <c r="H3707" s="7" t="s">
        <v>11961</v>
      </c>
      <c r="I3707" s="7" t="s">
        <v>11962</v>
      </c>
      <c r="J3707" s="5" t="s">
        <v>11963</v>
      </c>
      <c r="K3707" s="16"/>
      <c r="L3707" s="16"/>
    </row>
    <row r="3708" customHeight="1" spans="1:12">
      <c r="A3708" s="2">
        <v>68065</v>
      </c>
      <c r="B3708" s="3" t="s">
        <v>3651</v>
      </c>
      <c r="C3708" s="4" t="s">
        <v>5734</v>
      </c>
      <c r="D3708" s="4" t="s">
        <v>12218</v>
      </c>
      <c r="E3708" s="5">
        <v>471.5261</v>
      </c>
      <c r="F3708" s="15" t="s">
        <v>12562</v>
      </c>
      <c r="G3708" s="7" t="s">
        <v>9600</v>
      </c>
      <c r="H3708" s="7" t="s">
        <v>11961</v>
      </c>
      <c r="I3708" s="7" t="s">
        <v>11962</v>
      </c>
      <c r="J3708" s="5" t="s">
        <v>11963</v>
      </c>
      <c r="K3708" s="3"/>
      <c r="L3708" s="3"/>
    </row>
    <row r="3709" customHeight="1" spans="1:12">
      <c r="A3709" s="2">
        <v>68085</v>
      </c>
      <c r="B3709" s="3" t="s">
        <v>3691</v>
      </c>
      <c r="C3709" s="4" t="s">
        <v>5738</v>
      </c>
      <c r="D3709" s="4" t="s">
        <v>12218</v>
      </c>
      <c r="E3709" s="5">
        <v>467.58046</v>
      </c>
      <c r="F3709" s="15" t="s">
        <v>12566</v>
      </c>
      <c r="G3709" s="7" t="s">
        <v>9600</v>
      </c>
      <c r="H3709" s="7" t="s">
        <v>11961</v>
      </c>
      <c r="I3709" s="7" t="s">
        <v>11962</v>
      </c>
      <c r="J3709" s="5" t="s">
        <v>11963</v>
      </c>
      <c r="K3709" s="3"/>
      <c r="L3709" s="3"/>
    </row>
    <row r="3710" customHeight="1" spans="1:12">
      <c r="A3710" s="2">
        <v>68086</v>
      </c>
      <c r="B3710" s="3" t="s">
        <v>3731</v>
      </c>
      <c r="C3710" s="4" t="s">
        <v>5740</v>
      </c>
      <c r="D3710" s="4" t="s">
        <v>12218</v>
      </c>
      <c r="E3710" s="5">
        <v>473.97236</v>
      </c>
      <c r="F3710" s="15" t="s">
        <v>12560</v>
      </c>
      <c r="G3710" s="7" t="s">
        <v>9600</v>
      </c>
      <c r="H3710" s="7" t="s">
        <v>11961</v>
      </c>
      <c r="I3710" s="7" t="s">
        <v>11962</v>
      </c>
      <c r="J3710" s="5" t="s">
        <v>11963</v>
      </c>
      <c r="K3710" s="3"/>
      <c r="L3710" s="3"/>
    </row>
    <row r="3711" customHeight="1" spans="1:12">
      <c r="A3711" s="2">
        <v>68087</v>
      </c>
      <c r="B3711" s="3" t="s">
        <v>3771</v>
      </c>
      <c r="C3711" s="4" t="s">
        <v>5742</v>
      </c>
      <c r="D3711" s="4" t="s">
        <v>12218</v>
      </c>
      <c r="E3711" s="5">
        <v>457.5177632</v>
      </c>
      <c r="F3711" s="15" t="s">
        <v>12567</v>
      </c>
      <c r="G3711" s="7" t="s">
        <v>9600</v>
      </c>
      <c r="H3711" s="7" t="s">
        <v>11961</v>
      </c>
      <c r="I3711" s="7" t="s">
        <v>11962</v>
      </c>
      <c r="J3711" s="5" t="s">
        <v>11963</v>
      </c>
      <c r="K3711" s="3"/>
      <c r="L3711" s="3"/>
    </row>
    <row r="3712" customHeight="1" spans="1:12">
      <c r="A3712" s="2">
        <v>68088</v>
      </c>
      <c r="B3712" s="3" t="s">
        <v>3811</v>
      </c>
      <c r="C3712" s="4" t="s">
        <v>5744</v>
      </c>
      <c r="D3712" s="4" t="s">
        <v>12218</v>
      </c>
      <c r="E3712" s="5">
        <v>453.55388</v>
      </c>
      <c r="F3712" s="15" t="s">
        <v>12047</v>
      </c>
      <c r="G3712" s="7" t="s">
        <v>9600</v>
      </c>
      <c r="H3712" s="7" t="s">
        <v>11961</v>
      </c>
      <c r="I3712" s="7" t="s">
        <v>11962</v>
      </c>
      <c r="J3712" s="5" t="s">
        <v>11963</v>
      </c>
      <c r="K3712" s="3"/>
      <c r="L3712" s="3"/>
    </row>
    <row r="3713" customHeight="1" spans="1:12">
      <c r="A3713" s="2">
        <v>68187</v>
      </c>
      <c r="B3713" s="3" t="s">
        <v>3851</v>
      </c>
      <c r="C3713" s="4" t="s">
        <v>5746</v>
      </c>
      <c r="D3713" s="4" t="s">
        <v>12218</v>
      </c>
      <c r="E3713" s="5">
        <v>330.83026</v>
      </c>
      <c r="F3713" s="15" t="s">
        <v>12568</v>
      </c>
      <c r="G3713" s="7" t="s">
        <v>12569</v>
      </c>
      <c r="H3713" s="7" t="s">
        <v>5374</v>
      </c>
      <c r="I3713" s="7" t="s">
        <v>12570</v>
      </c>
      <c r="J3713" s="5" t="s">
        <v>12571</v>
      </c>
      <c r="K3713" s="3"/>
      <c r="L3713" s="3"/>
    </row>
    <row r="3714" customHeight="1" spans="1:12">
      <c r="A3714" s="2">
        <v>68234</v>
      </c>
      <c r="B3714" s="3" t="s">
        <v>3573</v>
      </c>
      <c r="C3714" s="4" t="s">
        <v>5749</v>
      </c>
      <c r="D3714" s="4" t="s">
        <v>12218</v>
      </c>
      <c r="E3714" s="5">
        <v>370.39908</v>
      </c>
      <c r="F3714" s="15" t="s">
        <v>11699</v>
      </c>
      <c r="G3714" s="7" t="s">
        <v>5137</v>
      </c>
      <c r="H3714" s="7" t="s">
        <v>5137</v>
      </c>
      <c r="I3714" s="7" t="s">
        <v>12572</v>
      </c>
      <c r="J3714" s="5" t="s">
        <v>12573</v>
      </c>
      <c r="K3714" s="3"/>
      <c r="L3714" s="3"/>
    </row>
    <row r="3715" customHeight="1" spans="1:12">
      <c r="A3715" s="2">
        <v>68268</v>
      </c>
      <c r="B3715" s="3" t="s">
        <v>3613</v>
      </c>
      <c r="C3715" s="4" t="s">
        <v>5751</v>
      </c>
      <c r="D3715" s="4" t="s">
        <v>12218</v>
      </c>
      <c r="E3715" s="5">
        <v>263.39834</v>
      </c>
      <c r="F3715" s="15" t="s">
        <v>12574</v>
      </c>
      <c r="G3715" s="7" t="s">
        <v>7815</v>
      </c>
      <c r="H3715" s="7" t="s">
        <v>5137</v>
      </c>
      <c r="I3715" s="7" t="s">
        <v>12575</v>
      </c>
      <c r="J3715" s="5" t="s">
        <v>9277</v>
      </c>
      <c r="K3715" s="3"/>
      <c r="L3715" s="3"/>
    </row>
    <row r="3716" customHeight="1" spans="1:12">
      <c r="A3716" s="2">
        <v>68341</v>
      </c>
      <c r="B3716" s="3" t="s">
        <v>3653</v>
      </c>
      <c r="C3716" s="4" t="s">
        <v>5753</v>
      </c>
      <c r="D3716" s="4" t="s">
        <v>12218</v>
      </c>
      <c r="E3716" s="5">
        <v>347.41034</v>
      </c>
      <c r="F3716" s="15" t="s">
        <v>7607</v>
      </c>
      <c r="G3716" s="7" t="s">
        <v>7233</v>
      </c>
      <c r="H3716" s="7" t="s">
        <v>5156</v>
      </c>
      <c r="I3716" s="7" t="s">
        <v>12576</v>
      </c>
      <c r="J3716" s="5" t="s">
        <v>12577</v>
      </c>
      <c r="K3716" s="3"/>
      <c r="L3716" s="3"/>
    </row>
    <row r="3717" customHeight="1" spans="1:12">
      <c r="A3717" s="2">
        <v>68497</v>
      </c>
      <c r="B3717" s="3" t="s">
        <v>3693</v>
      </c>
      <c r="C3717" s="4" t="s">
        <v>5755</v>
      </c>
      <c r="D3717" s="4" t="s">
        <v>12218</v>
      </c>
      <c r="E3717" s="5">
        <v>424.51596</v>
      </c>
      <c r="F3717" s="15" t="s">
        <v>12578</v>
      </c>
      <c r="G3717" s="7" t="s">
        <v>9600</v>
      </c>
      <c r="H3717" s="7" t="s">
        <v>11961</v>
      </c>
      <c r="I3717" s="7" t="s">
        <v>11962</v>
      </c>
      <c r="J3717" s="5" t="s">
        <v>11963</v>
      </c>
      <c r="K3717" s="3"/>
      <c r="L3717" s="3"/>
    </row>
    <row r="3718" customHeight="1" spans="1:12">
      <c r="A3718" s="2">
        <v>68539</v>
      </c>
      <c r="B3718" s="3" t="s">
        <v>3733</v>
      </c>
      <c r="C3718" s="4" t="s">
        <v>5757</v>
      </c>
      <c r="D3718" s="4" t="s">
        <v>12218</v>
      </c>
      <c r="E3718" s="5">
        <v>364.50222</v>
      </c>
      <c r="F3718" s="15" t="s">
        <v>12579</v>
      </c>
      <c r="G3718" s="7" t="s">
        <v>12580</v>
      </c>
      <c r="H3718" s="7" t="s">
        <v>5137</v>
      </c>
      <c r="I3718" s="7" t="s">
        <v>12581</v>
      </c>
      <c r="J3718" s="5" t="s">
        <v>12582</v>
      </c>
      <c r="K3718" s="3"/>
      <c r="L3718" s="3"/>
    </row>
    <row r="3719" customHeight="1" spans="1:12">
      <c r="A3719" s="2">
        <v>68547</v>
      </c>
      <c r="B3719" s="3" t="s">
        <v>3773</v>
      </c>
      <c r="C3719" s="4" t="s">
        <v>5762</v>
      </c>
      <c r="D3719" s="4" t="s">
        <v>12218</v>
      </c>
      <c r="E3719" s="5">
        <v>378.5288</v>
      </c>
      <c r="F3719" s="15" t="s">
        <v>12583</v>
      </c>
      <c r="G3719" s="7" t="s">
        <v>12584</v>
      </c>
      <c r="H3719" s="7" t="s">
        <v>5137</v>
      </c>
      <c r="I3719" s="7" t="s">
        <v>12585</v>
      </c>
      <c r="J3719" s="5" t="s">
        <v>12582</v>
      </c>
      <c r="K3719" s="3"/>
      <c r="L3719" s="3"/>
    </row>
    <row r="3720" customHeight="1" spans="1:12">
      <c r="A3720" s="2">
        <v>68568</v>
      </c>
      <c r="B3720" s="3" t="s">
        <v>3813</v>
      </c>
      <c r="C3720" s="4" t="s">
        <v>5766</v>
      </c>
      <c r="D3720" s="4" t="s">
        <v>12218</v>
      </c>
      <c r="E3720" s="5">
        <v>485.59728</v>
      </c>
      <c r="F3720" s="15" t="s">
        <v>12586</v>
      </c>
      <c r="G3720" s="7" t="s">
        <v>5137</v>
      </c>
      <c r="H3720" s="7" t="s">
        <v>5137</v>
      </c>
      <c r="I3720" s="7" t="s">
        <v>12572</v>
      </c>
      <c r="J3720" s="5" t="s">
        <v>12573</v>
      </c>
      <c r="K3720" s="3"/>
      <c r="L3720" s="3"/>
    </row>
    <row r="3721" customHeight="1" spans="1:12">
      <c r="A3721" s="2">
        <v>68642</v>
      </c>
      <c r="B3721" s="3" t="s">
        <v>3853</v>
      </c>
      <c r="C3721" s="4" t="s">
        <v>5768</v>
      </c>
      <c r="D3721" s="4" t="s">
        <v>12218</v>
      </c>
      <c r="E3721" s="5">
        <v>421.34012</v>
      </c>
      <c r="F3721" s="15" t="s">
        <v>12587</v>
      </c>
      <c r="G3721" s="7" t="s">
        <v>9349</v>
      </c>
      <c r="H3721" s="7" t="s">
        <v>11382</v>
      </c>
      <c r="I3721" s="7" t="s">
        <v>9351</v>
      </c>
      <c r="J3721" s="5" t="s">
        <v>9352</v>
      </c>
      <c r="K3721" s="3"/>
      <c r="L3721" s="3"/>
    </row>
    <row r="3722" customHeight="1" spans="1:12">
      <c r="A3722" s="2">
        <v>68643</v>
      </c>
      <c r="B3722" s="3" t="s">
        <v>3575</v>
      </c>
      <c r="C3722" s="4" t="s">
        <v>5772</v>
      </c>
      <c r="D3722" s="4" t="s">
        <v>12218</v>
      </c>
      <c r="E3722" s="5">
        <v>387.88312</v>
      </c>
      <c r="F3722" s="15" t="s">
        <v>12588</v>
      </c>
      <c r="G3722" s="7" t="s">
        <v>9349</v>
      </c>
      <c r="H3722" s="7" t="s">
        <v>11382</v>
      </c>
      <c r="I3722" s="7" t="s">
        <v>9351</v>
      </c>
      <c r="J3722" s="5" t="s">
        <v>9352</v>
      </c>
      <c r="K3722" s="3"/>
      <c r="L3722" s="3"/>
    </row>
    <row r="3723" customHeight="1" spans="1:12">
      <c r="A3723" s="2">
        <v>68644</v>
      </c>
      <c r="B3723" s="3" t="s">
        <v>3615</v>
      </c>
      <c r="C3723" s="4" t="s">
        <v>5774</v>
      </c>
      <c r="D3723" s="4" t="s">
        <v>12218</v>
      </c>
      <c r="E3723" s="5">
        <v>400.92164</v>
      </c>
      <c r="F3723" s="15" t="s">
        <v>12589</v>
      </c>
      <c r="G3723" s="7" t="s">
        <v>9349</v>
      </c>
      <c r="H3723" s="7" t="s">
        <v>11382</v>
      </c>
      <c r="I3723" s="7" t="s">
        <v>9351</v>
      </c>
      <c r="J3723" s="5" t="s">
        <v>9352</v>
      </c>
      <c r="K3723" s="3"/>
      <c r="L3723" s="3"/>
    </row>
    <row r="3724" customHeight="1" spans="1:12">
      <c r="A3724" s="2">
        <v>68648</v>
      </c>
      <c r="B3724" s="3" t="s">
        <v>3655</v>
      </c>
      <c r="C3724" s="4" t="s">
        <v>5776</v>
      </c>
      <c r="D3724" s="4" t="s">
        <v>12218</v>
      </c>
      <c r="E3724" s="5">
        <v>387.4958</v>
      </c>
      <c r="F3724" s="15" t="s">
        <v>12194</v>
      </c>
      <c r="G3724" s="7" t="s">
        <v>9349</v>
      </c>
      <c r="H3724" s="7" t="s">
        <v>11382</v>
      </c>
      <c r="I3724" s="7" t="s">
        <v>9351</v>
      </c>
      <c r="J3724" s="5" t="s">
        <v>9352</v>
      </c>
      <c r="K3724" s="3"/>
      <c r="L3724" s="3"/>
    </row>
    <row r="3725" customHeight="1" spans="1:12">
      <c r="A3725" s="2">
        <v>68658</v>
      </c>
      <c r="B3725" s="3" t="s">
        <v>3695</v>
      </c>
      <c r="C3725" s="4" t="s">
        <v>5778</v>
      </c>
      <c r="D3725" s="4" t="s">
        <v>12218</v>
      </c>
      <c r="E3725" s="5">
        <v>449.60824</v>
      </c>
      <c r="F3725" s="15" t="s">
        <v>12590</v>
      </c>
      <c r="G3725" s="7" t="s">
        <v>9349</v>
      </c>
      <c r="H3725" s="7" t="s">
        <v>11382</v>
      </c>
      <c r="I3725" s="7" t="s">
        <v>12591</v>
      </c>
      <c r="J3725" s="5" t="s">
        <v>9352</v>
      </c>
      <c r="K3725" s="3"/>
      <c r="L3725" s="3"/>
    </row>
    <row r="3726" customHeight="1" spans="1:12">
      <c r="A3726" s="2">
        <v>68659</v>
      </c>
      <c r="B3726" s="3" t="s">
        <v>3735</v>
      </c>
      <c r="C3726" s="4" t="s">
        <v>5782</v>
      </c>
      <c r="D3726" s="4" t="s">
        <v>12218</v>
      </c>
      <c r="E3726" s="5">
        <v>404.58922</v>
      </c>
      <c r="F3726" s="15" t="s">
        <v>12592</v>
      </c>
      <c r="G3726" s="7" t="s">
        <v>9349</v>
      </c>
      <c r="H3726" s="7" t="s">
        <v>11382</v>
      </c>
      <c r="I3726" s="7" t="s">
        <v>12591</v>
      </c>
      <c r="J3726" s="5" t="s">
        <v>9352</v>
      </c>
      <c r="K3726" s="3"/>
      <c r="L3726" s="3"/>
    </row>
    <row r="3727" customHeight="1" spans="1:12">
      <c r="A3727" s="2">
        <v>68679</v>
      </c>
      <c r="B3727" s="3" t="s">
        <v>3775</v>
      </c>
      <c r="C3727" s="4" t="s">
        <v>5784</v>
      </c>
      <c r="D3727" s="4" t="s">
        <v>12218</v>
      </c>
      <c r="E3727" s="5">
        <v>387.4958</v>
      </c>
      <c r="F3727" s="15" t="s">
        <v>12194</v>
      </c>
      <c r="G3727" s="7" t="s">
        <v>9349</v>
      </c>
      <c r="H3727" s="7" t="s">
        <v>11382</v>
      </c>
      <c r="I3727" s="7" t="s">
        <v>12591</v>
      </c>
      <c r="J3727" s="5" t="s">
        <v>9352</v>
      </c>
      <c r="K3727" s="3"/>
      <c r="L3727" s="3"/>
    </row>
    <row r="3728" customHeight="1" spans="1:12">
      <c r="A3728" s="2">
        <v>68700</v>
      </c>
      <c r="B3728" s="3" t="s">
        <v>3815</v>
      </c>
      <c r="C3728" s="4" t="s">
        <v>5786</v>
      </c>
      <c r="D3728" s="4" t="s">
        <v>12218</v>
      </c>
      <c r="E3728" s="5">
        <v>471.99954</v>
      </c>
      <c r="F3728" s="15" t="s">
        <v>12593</v>
      </c>
      <c r="G3728" s="7" t="s">
        <v>9349</v>
      </c>
      <c r="H3728" s="7" t="s">
        <v>11382</v>
      </c>
      <c r="I3728" s="7" t="s">
        <v>12591</v>
      </c>
      <c r="J3728" s="5" t="s">
        <v>9352</v>
      </c>
      <c r="K3728" s="3"/>
      <c r="L3728" s="3"/>
    </row>
    <row r="3729" customHeight="1" spans="1:12">
      <c r="A3729" s="2">
        <v>68701</v>
      </c>
      <c r="B3729" s="3" t="s">
        <v>3855</v>
      </c>
      <c r="C3729" s="4" t="s">
        <v>5792</v>
      </c>
      <c r="D3729" s="4" t="s">
        <v>12218</v>
      </c>
      <c r="E3729" s="5">
        <v>388.52362</v>
      </c>
      <c r="F3729" s="15" t="s">
        <v>12594</v>
      </c>
      <c r="G3729" s="7" t="s">
        <v>9349</v>
      </c>
      <c r="H3729" s="7" t="s">
        <v>11382</v>
      </c>
      <c r="I3729" s="7" t="s">
        <v>12595</v>
      </c>
      <c r="J3729" s="5" t="s">
        <v>12596</v>
      </c>
      <c r="K3729" s="3"/>
      <c r="L3729" s="3"/>
    </row>
    <row r="3730" customHeight="1" spans="1:12">
      <c r="A3730" s="2">
        <v>68738</v>
      </c>
      <c r="B3730" s="3" t="s">
        <v>3577</v>
      </c>
      <c r="C3730" s="4" t="s">
        <v>5794</v>
      </c>
      <c r="D3730" s="4" t="s">
        <v>12218</v>
      </c>
      <c r="E3730" s="5">
        <v>350.38952</v>
      </c>
      <c r="F3730" s="15" t="s">
        <v>6320</v>
      </c>
      <c r="G3730" s="7" t="s">
        <v>12597</v>
      </c>
      <c r="H3730" s="7" t="s">
        <v>8358</v>
      </c>
      <c r="I3730" s="7" t="s">
        <v>12598</v>
      </c>
      <c r="J3730" s="5" t="s">
        <v>12599</v>
      </c>
      <c r="K3730" s="3"/>
      <c r="L3730" s="3"/>
    </row>
    <row r="3731" customHeight="1" spans="1:12">
      <c r="A3731" s="2">
        <v>68739</v>
      </c>
      <c r="B3731" s="3" t="s">
        <v>3617</v>
      </c>
      <c r="C3731" s="4" t="s">
        <v>5796</v>
      </c>
      <c r="D3731" s="4" t="s">
        <v>12218</v>
      </c>
      <c r="E3731" s="5">
        <v>322.33636</v>
      </c>
      <c r="F3731" s="15" t="s">
        <v>12600</v>
      </c>
      <c r="G3731" s="7" t="s">
        <v>5137</v>
      </c>
      <c r="H3731" s="3" t="s">
        <v>5143</v>
      </c>
      <c r="I3731" s="7" t="s">
        <v>6070</v>
      </c>
      <c r="J3731" s="5" t="s">
        <v>12601</v>
      </c>
      <c r="K3731" s="3"/>
      <c r="L3731" s="3"/>
    </row>
    <row r="3732" customHeight="1" spans="1:12">
      <c r="A3732" s="2">
        <v>68740</v>
      </c>
      <c r="B3732" s="3" t="s">
        <v>3657</v>
      </c>
      <c r="C3732" s="4" t="s">
        <v>5800</v>
      </c>
      <c r="D3732" s="4" t="s">
        <v>12218</v>
      </c>
      <c r="E3732" s="5">
        <v>475.5594</v>
      </c>
      <c r="F3732" s="15" t="s">
        <v>12602</v>
      </c>
      <c r="G3732" s="7" t="s">
        <v>8009</v>
      </c>
      <c r="H3732" s="7" t="s">
        <v>5789</v>
      </c>
      <c r="I3732" s="7" t="s">
        <v>12603</v>
      </c>
      <c r="J3732" s="5" t="s">
        <v>12604</v>
      </c>
      <c r="K3732" s="3"/>
      <c r="L3732" s="3"/>
    </row>
    <row r="3733" customHeight="1" spans="1:12">
      <c r="A3733" s="2">
        <v>68741</v>
      </c>
      <c r="B3733" s="3" t="s">
        <v>3697</v>
      </c>
      <c r="C3733" s="4" t="s">
        <v>5802</v>
      </c>
      <c r="D3733" s="4" t="s">
        <v>12218</v>
      </c>
      <c r="E3733" s="5">
        <v>455.5267</v>
      </c>
      <c r="F3733" s="15" t="s">
        <v>6641</v>
      </c>
      <c r="G3733" s="7" t="s">
        <v>8009</v>
      </c>
      <c r="H3733" s="7" t="s">
        <v>5789</v>
      </c>
      <c r="I3733" s="7" t="s">
        <v>12605</v>
      </c>
      <c r="J3733" s="5" t="s">
        <v>12606</v>
      </c>
      <c r="K3733" s="3"/>
      <c r="L3733" s="3"/>
    </row>
    <row r="3734" customHeight="1" spans="1:12">
      <c r="A3734" s="2">
        <v>68775</v>
      </c>
      <c r="B3734" s="3" t="s">
        <v>3737</v>
      </c>
      <c r="C3734" s="4" t="s">
        <v>5807</v>
      </c>
      <c r="D3734" s="4" t="s">
        <v>12218</v>
      </c>
      <c r="E3734" s="5">
        <v>296.3023232</v>
      </c>
      <c r="F3734" s="15" t="s">
        <v>12607</v>
      </c>
      <c r="G3734" s="7" t="s">
        <v>5659</v>
      </c>
      <c r="H3734" s="7" t="s">
        <v>5400</v>
      </c>
      <c r="I3734" s="7" t="s">
        <v>5660</v>
      </c>
      <c r="J3734" s="5" t="s">
        <v>5152</v>
      </c>
      <c r="K3734" s="3"/>
      <c r="L3734" s="3"/>
    </row>
    <row r="3735" customHeight="1" spans="1:12">
      <c r="A3735" s="2">
        <v>68802</v>
      </c>
      <c r="B3735" s="3" t="s">
        <v>3777</v>
      </c>
      <c r="C3735" s="4" t="s">
        <v>5811</v>
      </c>
      <c r="D3735" s="4" t="s">
        <v>12218</v>
      </c>
      <c r="E3735" s="5">
        <v>294.30796</v>
      </c>
      <c r="F3735" s="15" t="s">
        <v>12608</v>
      </c>
      <c r="G3735" s="7" t="s">
        <v>5659</v>
      </c>
      <c r="H3735" s="7" t="s">
        <v>5400</v>
      </c>
      <c r="I3735" s="7" t="s">
        <v>5660</v>
      </c>
      <c r="J3735" s="5" t="s">
        <v>5152</v>
      </c>
      <c r="K3735" s="3"/>
      <c r="L3735" s="3"/>
    </row>
    <row r="3736" customHeight="1" spans="1:12">
      <c r="A3736" s="2">
        <v>68901</v>
      </c>
      <c r="B3736" s="3" t="s">
        <v>3817</v>
      </c>
      <c r="C3736" s="4" t="s">
        <v>5813</v>
      </c>
      <c r="D3736" s="4" t="s">
        <v>12218</v>
      </c>
      <c r="E3736" s="5">
        <v>369.3944</v>
      </c>
      <c r="F3736" s="15" t="s">
        <v>12609</v>
      </c>
      <c r="G3736" s="7" t="s">
        <v>12610</v>
      </c>
      <c r="H3736" s="7" t="s">
        <v>5218</v>
      </c>
      <c r="I3736" s="7" t="s">
        <v>12611</v>
      </c>
      <c r="J3736" s="5" t="s">
        <v>12612</v>
      </c>
      <c r="K3736" s="3"/>
      <c r="L3736" s="3"/>
    </row>
    <row r="3737" customHeight="1" spans="1:12">
      <c r="A3737" s="2">
        <v>68902</v>
      </c>
      <c r="B3737" s="3" t="s">
        <v>3857</v>
      </c>
      <c r="C3737" s="4" t="s">
        <v>5817</v>
      </c>
      <c r="D3737" s="4" t="s">
        <v>12218</v>
      </c>
      <c r="E3737" s="5">
        <v>411.47414</v>
      </c>
      <c r="F3737" s="15" t="s">
        <v>12613</v>
      </c>
      <c r="G3737" s="7" t="s">
        <v>12614</v>
      </c>
      <c r="H3737" s="7" t="s">
        <v>5218</v>
      </c>
      <c r="I3737" s="7" t="s">
        <v>12615</v>
      </c>
      <c r="J3737" s="5" t="s">
        <v>12616</v>
      </c>
      <c r="K3737" s="3"/>
      <c r="L3737" s="3"/>
    </row>
    <row r="3738" customHeight="1" spans="1:12">
      <c r="A3738" s="2">
        <v>68903</v>
      </c>
      <c r="B3738" s="3" t="s">
        <v>3579</v>
      </c>
      <c r="C3738" s="4" t="s">
        <v>5819</v>
      </c>
      <c r="D3738" s="4" t="s">
        <v>12218</v>
      </c>
      <c r="E3738" s="5">
        <v>361.39386</v>
      </c>
      <c r="F3738" s="15" t="s">
        <v>6982</v>
      </c>
      <c r="G3738" s="7" t="s">
        <v>5319</v>
      </c>
      <c r="H3738" s="7" t="s">
        <v>5218</v>
      </c>
      <c r="I3738" s="7" t="s">
        <v>12617</v>
      </c>
      <c r="J3738" s="5" t="s">
        <v>12618</v>
      </c>
      <c r="K3738" s="3"/>
      <c r="L3738" s="3"/>
    </row>
    <row r="3739" customHeight="1" spans="1:12">
      <c r="A3739" s="2">
        <v>68920</v>
      </c>
      <c r="B3739" s="3" t="s">
        <v>3619</v>
      </c>
      <c r="C3739" s="4" t="s">
        <v>5821</v>
      </c>
      <c r="D3739" s="4" t="s">
        <v>12218</v>
      </c>
      <c r="E3739" s="5">
        <v>386.24254</v>
      </c>
      <c r="F3739" s="15" t="s">
        <v>12619</v>
      </c>
      <c r="G3739" s="7" t="s">
        <v>12620</v>
      </c>
      <c r="H3739" s="7" t="s">
        <v>5137</v>
      </c>
      <c r="I3739" s="7" t="s">
        <v>12621</v>
      </c>
      <c r="J3739" s="5" t="s">
        <v>12622</v>
      </c>
      <c r="K3739" s="3"/>
      <c r="L3739" s="3"/>
    </row>
    <row r="3740" customHeight="1" spans="1:12">
      <c r="A3740" s="2">
        <v>68929</v>
      </c>
      <c r="B3740" s="3" t="s">
        <v>3659</v>
      </c>
      <c r="C3740" s="4" t="s">
        <v>5823</v>
      </c>
      <c r="D3740" s="4" t="s">
        <v>12218</v>
      </c>
      <c r="E3740" s="5">
        <v>329.3008264</v>
      </c>
      <c r="F3740" s="15" t="s">
        <v>12623</v>
      </c>
      <c r="G3740" s="7" t="s">
        <v>12624</v>
      </c>
      <c r="H3740" s="7" t="s">
        <v>5137</v>
      </c>
      <c r="I3740" s="7" t="s">
        <v>6493</v>
      </c>
      <c r="J3740" s="5" t="s">
        <v>12625</v>
      </c>
      <c r="K3740" s="3"/>
      <c r="L3740" s="3"/>
    </row>
    <row r="3741" customHeight="1" spans="1:12">
      <c r="A3741" s="2">
        <v>68974</v>
      </c>
      <c r="B3741" s="3" t="s">
        <v>3699</v>
      </c>
      <c r="C3741" s="4" t="s">
        <v>5825</v>
      </c>
      <c r="D3741" s="4" t="s">
        <v>12218</v>
      </c>
      <c r="E3741" s="5">
        <v>447.35206</v>
      </c>
      <c r="F3741" s="15" t="s">
        <v>12626</v>
      </c>
      <c r="G3741" s="7" t="s">
        <v>5137</v>
      </c>
      <c r="H3741" s="7" t="s">
        <v>5143</v>
      </c>
      <c r="I3741" s="7" t="s">
        <v>12627</v>
      </c>
      <c r="J3741" s="5" t="s">
        <v>12628</v>
      </c>
      <c r="K3741" s="3"/>
      <c r="L3741" s="3"/>
    </row>
    <row r="3742" customHeight="1" spans="1:12">
      <c r="A3742" s="2">
        <v>69008</v>
      </c>
      <c r="B3742" s="3" t="s">
        <v>3739</v>
      </c>
      <c r="C3742" s="4" t="s">
        <v>5827</v>
      </c>
      <c r="D3742" s="4" t="s">
        <v>12218</v>
      </c>
      <c r="E3742" s="5">
        <v>398.48198</v>
      </c>
      <c r="F3742" s="15" t="s">
        <v>12629</v>
      </c>
      <c r="G3742" s="7" t="s">
        <v>5137</v>
      </c>
      <c r="H3742" s="7" t="s">
        <v>5143</v>
      </c>
      <c r="I3742" s="7" t="s">
        <v>12627</v>
      </c>
      <c r="J3742" s="5" t="s">
        <v>12628</v>
      </c>
      <c r="K3742" s="3"/>
      <c r="L3742" s="3"/>
    </row>
    <row r="3743" customHeight="1" spans="1:12">
      <c r="A3743" s="2">
        <v>69093</v>
      </c>
      <c r="B3743" s="3" t="s">
        <v>3779</v>
      </c>
      <c r="C3743" s="4" t="s">
        <v>5828</v>
      </c>
      <c r="D3743" s="4" t="s">
        <v>12218</v>
      </c>
      <c r="E3743" s="5">
        <v>492.18554</v>
      </c>
      <c r="F3743" s="15" t="s">
        <v>12630</v>
      </c>
      <c r="G3743" s="7" t="s">
        <v>12631</v>
      </c>
      <c r="H3743" s="7" t="s">
        <v>5218</v>
      </c>
      <c r="I3743" s="7" t="s">
        <v>12632</v>
      </c>
      <c r="J3743" s="5" t="s">
        <v>12633</v>
      </c>
      <c r="K3743" s="3"/>
      <c r="L3743" s="3"/>
    </row>
    <row r="3744" customHeight="1" spans="1:12">
      <c r="A3744" s="2">
        <v>69163</v>
      </c>
      <c r="B3744" s="3" t="s">
        <v>3819</v>
      </c>
      <c r="C3744" s="4" t="s">
        <v>5832</v>
      </c>
      <c r="D3744" s="4" t="s">
        <v>12218</v>
      </c>
      <c r="E3744" s="5">
        <v>408.89904</v>
      </c>
      <c r="F3744" s="15" t="s">
        <v>9834</v>
      </c>
      <c r="G3744" s="7" t="s">
        <v>5610</v>
      </c>
      <c r="H3744" s="7" t="s">
        <v>5314</v>
      </c>
      <c r="I3744" s="7" t="s">
        <v>12634</v>
      </c>
      <c r="J3744" s="5" t="s">
        <v>12415</v>
      </c>
      <c r="K3744" s="3"/>
      <c r="L3744" s="3"/>
    </row>
    <row r="3745" customHeight="1" spans="1:12">
      <c r="A3745" s="2">
        <v>69177</v>
      </c>
      <c r="B3745" s="3" t="s">
        <v>3859</v>
      </c>
      <c r="C3745" s="4" t="s">
        <v>5836</v>
      </c>
      <c r="D3745" s="4" t="s">
        <v>12218</v>
      </c>
      <c r="E3745" s="5">
        <v>330.3534632</v>
      </c>
      <c r="F3745" s="15" t="s">
        <v>12635</v>
      </c>
      <c r="G3745" s="7" t="s">
        <v>8623</v>
      </c>
      <c r="H3745" s="7" t="s">
        <v>5137</v>
      </c>
      <c r="I3745" s="7" t="s">
        <v>8624</v>
      </c>
      <c r="J3745" s="5" t="s">
        <v>9571</v>
      </c>
      <c r="K3745" s="3"/>
      <c r="L3745" s="3"/>
    </row>
    <row r="3746" customHeight="1" spans="1:12">
      <c r="A3746" s="2">
        <v>69220</v>
      </c>
      <c r="B3746" s="3" t="s">
        <v>3581</v>
      </c>
      <c r="C3746" s="4" t="s">
        <v>5838</v>
      </c>
      <c r="D3746" s="4" t="s">
        <v>12218</v>
      </c>
      <c r="E3746" s="5">
        <v>178.14484</v>
      </c>
      <c r="F3746" s="15" t="s">
        <v>12636</v>
      </c>
      <c r="G3746" s="7" t="s">
        <v>5319</v>
      </c>
      <c r="H3746" s="7" t="s">
        <v>5218</v>
      </c>
      <c r="I3746" s="7" t="s">
        <v>12637</v>
      </c>
      <c r="J3746" s="5" t="s">
        <v>12638</v>
      </c>
      <c r="K3746" s="3"/>
      <c r="L3746" s="3"/>
    </row>
    <row r="3747" customHeight="1" spans="1:12">
      <c r="A3747" s="2">
        <v>69228</v>
      </c>
      <c r="B3747" s="3" t="s">
        <v>3621</v>
      </c>
      <c r="C3747" s="4" t="s">
        <v>5843</v>
      </c>
      <c r="D3747" s="4" t="s">
        <v>12218</v>
      </c>
      <c r="E3747" s="5">
        <v>396.29872</v>
      </c>
      <c r="F3747" s="15" t="s">
        <v>12639</v>
      </c>
      <c r="G3747" s="7" t="s">
        <v>5137</v>
      </c>
      <c r="H3747" s="7" t="s">
        <v>5137</v>
      </c>
      <c r="I3747" s="7" t="s">
        <v>12640</v>
      </c>
      <c r="J3747" s="5" t="s">
        <v>12641</v>
      </c>
      <c r="K3747" s="3"/>
      <c r="L3747" s="3"/>
    </row>
    <row r="3748" customHeight="1" spans="1:12">
      <c r="A3748" s="2">
        <v>69262</v>
      </c>
      <c r="B3748" s="3" t="s">
        <v>3661</v>
      </c>
      <c r="C3748" s="4" t="s">
        <v>5845</v>
      </c>
      <c r="D3748" s="4" t="s">
        <v>12218</v>
      </c>
      <c r="E3748" s="5">
        <v>244.28904</v>
      </c>
      <c r="F3748" s="15" t="s">
        <v>12642</v>
      </c>
      <c r="G3748" s="7" t="s">
        <v>12643</v>
      </c>
      <c r="H3748" s="7" t="s">
        <v>5137</v>
      </c>
      <c r="I3748" s="7" t="s">
        <v>12644</v>
      </c>
      <c r="J3748" s="5" t="s">
        <v>12645</v>
      </c>
      <c r="K3748" s="3"/>
      <c r="L3748" s="3"/>
    </row>
    <row r="3749" customHeight="1" spans="1:12">
      <c r="A3749" s="2">
        <v>69275</v>
      </c>
      <c r="B3749" s="3" t="s">
        <v>3701</v>
      </c>
      <c r="C3749" s="4" t="s">
        <v>5847</v>
      </c>
      <c r="D3749" s="4" t="s">
        <v>12218</v>
      </c>
      <c r="E3749" s="5">
        <v>298.2868432</v>
      </c>
      <c r="F3749" s="15" t="s">
        <v>12646</v>
      </c>
      <c r="G3749" s="7" t="s">
        <v>5966</v>
      </c>
      <c r="H3749" s="7" t="s">
        <v>5967</v>
      </c>
      <c r="I3749" s="7" t="s">
        <v>5968</v>
      </c>
      <c r="J3749" s="5" t="s">
        <v>5989</v>
      </c>
      <c r="K3749" s="3"/>
      <c r="L3749" s="3"/>
    </row>
    <row r="3750" customHeight="1" spans="1:12">
      <c r="A3750" s="2">
        <v>69287</v>
      </c>
      <c r="B3750" s="3" t="s">
        <v>3741</v>
      </c>
      <c r="C3750" s="4" t="s">
        <v>5852</v>
      </c>
      <c r="D3750" s="4" t="s">
        <v>12218</v>
      </c>
      <c r="E3750" s="5">
        <v>426.44242</v>
      </c>
      <c r="F3750" s="15" t="s">
        <v>12647</v>
      </c>
      <c r="G3750" s="7" t="s">
        <v>12648</v>
      </c>
      <c r="H3750" s="7" t="s">
        <v>11568</v>
      </c>
      <c r="I3750" s="7" t="s">
        <v>12649</v>
      </c>
      <c r="J3750" s="5" t="s">
        <v>12650</v>
      </c>
      <c r="K3750" s="3"/>
      <c r="L3750" s="3"/>
    </row>
    <row r="3751" customHeight="1" spans="1:12">
      <c r="A3751" s="2">
        <v>69296</v>
      </c>
      <c r="B3751" s="3" t="s">
        <v>3781</v>
      </c>
      <c r="C3751" s="4" t="s">
        <v>5856</v>
      </c>
      <c r="D3751" s="4" t="s">
        <v>12218</v>
      </c>
      <c r="E3751" s="5">
        <v>359.37798</v>
      </c>
      <c r="F3751" s="15" t="s">
        <v>11003</v>
      </c>
      <c r="G3751" s="7" t="s">
        <v>12651</v>
      </c>
      <c r="H3751" s="7" t="s">
        <v>5156</v>
      </c>
      <c r="I3751" s="7" t="s">
        <v>12652</v>
      </c>
      <c r="J3751" s="5" t="s">
        <v>12653</v>
      </c>
      <c r="K3751" s="3"/>
      <c r="L3751" s="3"/>
    </row>
    <row r="3752" customHeight="1" spans="1:12">
      <c r="A3752" s="2">
        <v>69308</v>
      </c>
      <c r="B3752" s="3" t="s">
        <v>3821</v>
      </c>
      <c r="C3752" s="4" t="s">
        <v>5858</v>
      </c>
      <c r="D3752" s="4" t="s">
        <v>12218</v>
      </c>
      <c r="E3752" s="5">
        <v>306.35842</v>
      </c>
      <c r="F3752" s="15" t="s">
        <v>7165</v>
      </c>
      <c r="G3752" s="7" t="s">
        <v>12654</v>
      </c>
      <c r="H3752" s="7" t="s">
        <v>5137</v>
      </c>
      <c r="I3752" s="7" t="s">
        <v>12655</v>
      </c>
      <c r="J3752" s="5" t="s">
        <v>12656</v>
      </c>
      <c r="K3752" s="3"/>
      <c r="L3752" s="3"/>
    </row>
    <row r="3753" customHeight="1" spans="1:12">
      <c r="A3753" s="2">
        <v>69309</v>
      </c>
      <c r="B3753" s="3" t="s">
        <v>3861</v>
      </c>
      <c r="C3753" s="4" t="s">
        <v>5862</v>
      </c>
      <c r="D3753" s="4" t="s">
        <v>12218</v>
      </c>
      <c r="E3753" s="5">
        <v>320.385</v>
      </c>
      <c r="F3753" s="15" t="s">
        <v>12657</v>
      </c>
      <c r="G3753" s="7" t="s">
        <v>10666</v>
      </c>
      <c r="H3753" s="7" t="s">
        <v>12658</v>
      </c>
      <c r="I3753" s="7" t="s">
        <v>12659</v>
      </c>
      <c r="J3753" s="5" t="s">
        <v>10669</v>
      </c>
      <c r="K3753" s="3"/>
      <c r="L3753" s="3"/>
    </row>
    <row r="3754" customHeight="1" spans="1:12">
      <c r="A3754" s="2">
        <v>69310</v>
      </c>
      <c r="B3754" s="3" t="s">
        <v>3583</v>
      </c>
      <c r="C3754" s="4" t="s">
        <v>5866</v>
      </c>
      <c r="D3754" s="4" t="s">
        <v>12218</v>
      </c>
      <c r="E3754" s="5">
        <v>349.42622</v>
      </c>
      <c r="F3754" s="15" t="s">
        <v>12564</v>
      </c>
      <c r="G3754" s="7" t="s">
        <v>10684</v>
      </c>
      <c r="H3754" s="7" t="s">
        <v>5137</v>
      </c>
      <c r="I3754" s="7" t="s">
        <v>12660</v>
      </c>
      <c r="J3754" s="5" t="s">
        <v>12661</v>
      </c>
      <c r="K3754" s="3"/>
      <c r="L3754" s="3"/>
    </row>
    <row r="3755" customHeight="1" spans="1:12">
      <c r="A3755" s="2">
        <v>69312</v>
      </c>
      <c r="B3755" s="3" t="s">
        <v>3623</v>
      </c>
      <c r="C3755" s="4" t="s">
        <v>5868</v>
      </c>
      <c r="D3755" s="4" t="s">
        <v>12218</v>
      </c>
      <c r="E3755" s="5">
        <v>350.41098</v>
      </c>
      <c r="F3755" s="15" t="s">
        <v>10494</v>
      </c>
      <c r="G3755" s="7" t="s">
        <v>5137</v>
      </c>
      <c r="H3755" s="7" t="s">
        <v>5137</v>
      </c>
      <c r="I3755" s="7" t="s">
        <v>12662</v>
      </c>
      <c r="J3755" s="5" t="s">
        <v>12663</v>
      </c>
      <c r="K3755" s="3"/>
      <c r="L3755" s="3"/>
    </row>
    <row r="3756" customHeight="1" spans="1:12">
      <c r="A3756" s="2">
        <v>69316</v>
      </c>
      <c r="B3756" s="3" t="s">
        <v>3663</v>
      </c>
      <c r="C3756" s="4" t="s">
        <v>5870</v>
      </c>
      <c r="D3756" s="4" t="s">
        <v>12218</v>
      </c>
      <c r="E3756" s="5">
        <v>350.41098</v>
      </c>
      <c r="F3756" s="15" t="s">
        <v>10494</v>
      </c>
      <c r="G3756" s="7" t="s">
        <v>12664</v>
      </c>
      <c r="H3756" s="7" t="s">
        <v>5137</v>
      </c>
      <c r="I3756" s="7" t="s">
        <v>10313</v>
      </c>
      <c r="J3756" s="5" t="s">
        <v>12665</v>
      </c>
      <c r="K3756" s="3"/>
      <c r="L3756" s="3"/>
    </row>
    <row r="3757" customHeight="1" spans="1:12">
      <c r="A3757" s="2">
        <v>69322</v>
      </c>
      <c r="B3757" s="3" t="s">
        <v>3703</v>
      </c>
      <c r="C3757" s="4" t="s">
        <v>5872</v>
      </c>
      <c r="D3757" s="4" t="s">
        <v>12218</v>
      </c>
      <c r="E3757" s="5">
        <v>380.43696</v>
      </c>
      <c r="F3757" s="15" t="s">
        <v>12666</v>
      </c>
      <c r="G3757" s="7" t="s">
        <v>12664</v>
      </c>
      <c r="H3757" s="7" t="s">
        <v>5137</v>
      </c>
      <c r="I3757" s="7" t="s">
        <v>10313</v>
      </c>
      <c r="J3757" s="5" t="s">
        <v>12665</v>
      </c>
      <c r="K3757" s="3"/>
      <c r="L3757" s="3"/>
    </row>
    <row r="3758" customHeight="1" spans="1:12">
      <c r="A3758" s="2">
        <v>69323</v>
      </c>
      <c r="B3758" s="3" t="s">
        <v>3743</v>
      </c>
      <c r="C3758" s="4" t="s">
        <v>5874</v>
      </c>
      <c r="D3758" s="4" t="s">
        <v>12218</v>
      </c>
      <c r="E3758" s="5">
        <v>354.83006</v>
      </c>
      <c r="F3758" s="15" t="s">
        <v>12667</v>
      </c>
      <c r="G3758" s="7" t="s">
        <v>10666</v>
      </c>
      <c r="H3758" s="7" t="s">
        <v>12658</v>
      </c>
      <c r="I3758" s="7" t="s">
        <v>12659</v>
      </c>
      <c r="J3758" s="5" t="s">
        <v>10669</v>
      </c>
      <c r="K3758" s="3"/>
      <c r="L3758" s="3"/>
    </row>
    <row r="3759" customHeight="1" spans="1:12">
      <c r="A3759" s="2">
        <v>69325</v>
      </c>
      <c r="B3759" s="3" t="s">
        <v>3783</v>
      </c>
      <c r="C3759" s="4" t="s">
        <v>5876</v>
      </c>
      <c r="D3759" s="4" t="s">
        <v>12218</v>
      </c>
      <c r="E3759" s="5">
        <v>326.7769</v>
      </c>
      <c r="F3759" s="15" t="s">
        <v>12668</v>
      </c>
      <c r="G3759" s="7" t="s">
        <v>12669</v>
      </c>
      <c r="H3759" s="7" t="s">
        <v>5137</v>
      </c>
      <c r="I3759" s="7" t="s">
        <v>12670</v>
      </c>
      <c r="J3759" s="5" t="s">
        <v>12671</v>
      </c>
      <c r="K3759" s="3"/>
      <c r="L3759" s="3"/>
    </row>
    <row r="3760" customHeight="1" spans="1:12">
      <c r="A3760" s="2">
        <v>69327</v>
      </c>
      <c r="B3760" s="3" t="s">
        <v>3823</v>
      </c>
      <c r="C3760" s="4" t="s">
        <v>5878</v>
      </c>
      <c r="D3760" s="4" t="s">
        <v>12218</v>
      </c>
      <c r="E3760" s="5">
        <v>368.85664</v>
      </c>
      <c r="F3760" s="15" t="s">
        <v>12672</v>
      </c>
      <c r="G3760" s="7" t="s">
        <v>12673</v>
      </c>
      <c r="H3760" s="7" t="s">
        <v>5137</v>
      </c>
      <c r="I3760" s="7" t="s">
        <v>12674</v>
      </c>
      <c r="J3760" s="5" t="s">
        <v>10373</v>
      </c>
      <c r="K3760" s="3"/>
      <c r="L3760" s="3"/>
    </row>
    <row r="3761" customHeight="1" spans="1:12">
      <c r="A3761" s="2">
        <v>69329</v>
      </c>
      <c r="B3761" s="3" t="s">
        <v>3863</v>
      </c>
      <c r="C3761" s="4" t="s">
        <v>5884</v>
      </c>
      <c r="D3761" s="4" t="s">
        <v>12218</v>
      </c>
      <c r="E3761" s="5">
        <v>424.49106</v>
      </c>
      <c r="F3761" s="15" t="s">
        <v>12675</v>
      </c>
      <c r="G3761" s="7" t="s">
        <v>6911</v>
      </c>
      <c r="H3761" s="7" t="s">
        <v>5218</v>
      </c>
      <c r="I3761" s="7" t="s">
        <v>7942</v>
      </c>
      <c r="J3761" s="5" t="s">
        <v>7943</v>
      </c>
      <c r="K3761" s="3"/>
      <c r="L3761" s="3"/>
    </row>
    <row r="3762" customHeight="1" spans="1:12">
      <c r="A3762" s="2">
        <v>69334</v>
      </c>
      <c r="B3762" s="3" t="s">
        <v>3585</v>
      </c>
      <c r="C3762" s="4" t="s">
        <v>5886</v>
      </c>
      <c r="D3762" s="4" t="s">
        <v>12218</v>
      </c>
      <c r="E3762" s="5">
        <v>426.4821232</v>
      </c>
      <c r="F3762" s="15" t="s">
        <v>12676</v>
      </c>
      <c r="G3762" s="7" t="s">
        <v>6911</v>
      </c>
      <c r="H3762" s="7" t="s">
        <v>5218</v>
      </c>
      <c r="I3762" s="7" t="s">
        <v>7942</v>
      </c>
      <c r="J3762" s="5" t="s">
        <v>7943</v>
      </c>
      <c r="K3762" s="3"/>
      <c r="L3762" s="3"/>
    </row>
    <row r="3763" customHeight="1" spans="1:12">
      <c r="A3763" s="2">
        <v>69353</v>
      </c>
      <c r="B3763" s="3" t="s">
        <v>3625</v>
      </c>
      <c r="C3763" s="4" t="s">
        <v>5888</v>
      </c>
      <c r="D3763" s="4" t="s">
        <v>12218</v>
      </c>
      <c r="E3763" s="5">
        <v>435.94584</v>
      </c>
      <c r="F3763" s="15" t="s">
        <v>12677</v>
      </c>
      <c r="G3763" s="7" t="s">
        <v>5137</v>
      </c>
      <c r="H3763" s="3" t="s">
        <v>5143</v>
      </c>
      <c r="I3763" s="7" t="s">
        <v>6070</v>
      </c>
      <c r="J3763" s="5" t="s">
        <v>12678</v>
      </c>
      <c r="K3763" s="3"/>
      <c r="L3763" s="3"/>
    </row>
    <row r="3764" customHeight="1" spans="1:12">
      <c r="A3764" s="2">
        <v>69388</v>
      </c>
      <c r="B3764" s="3" t="s">
        <v>3665</v>
      </c>
      <c r="C3764" s="4" t="s">
        <v>5893</v>
      </c>
      <c r="D3764" s="4" t="s">
        <v>12218</v>
      </c>
      <c r="E3764" s="5">
        <v>345.3514</v>
      </c>
      <c r="F3764" s="15" t="s">
        <v>12679</v>
      </c>
      <c r="G3764" s="7" t="s">
        <v>12680</v>
      </c>
      <c r="H3764" s="7" t="s">
        <v>5137</v>
      </c>
      <c r="I3764" s="7" t="s">
        <v>12681</v>
      </c>
      <c r="J3764" s="5" t="s">
        <v>12682</v>
      </c>
      <c r="K3764" s="3"/>
      <c r="L3764" s="3"/>
    </row>
    <row r="3765" customHeight="1" spans="1:12">
      <c r="A3765" s="2">
        <v>69417</v>
      </c>
      <c r="B3765" s="3" t="s">
        <v>3705</v>
      </c>
      <c r="C3765" s="4" t="s">
        <v>5898</v>
      </c>
      <c r="D3765" s="4" t="s">
        <v>12218</v>
      </c>
      <c r="E3765" s="5">
        <v>334.41158</v>
      </c>
      <c r="F3765" s="15" t="s">
        <v>12683</v>
      </c>
      <c r="G3765" s="3" t="s">
        <v>9409</v>
      </c>
      <c r="H3765" s="7" t="s">
        <v>5429</v>
      </c>
      <c r="I3765" s="7" t="s">
        <v>12684</v>
      </c>
      <c r="J3765" s="5" t="s">
        <v>12685</v>
      </c>
      <c r="K3765" s="3"/>
      <c r="L3765" s="3"/>
    </row>
    <row r="3766" customHeight="1" spans="1:12">
      <c r="A3766" s="2">
        <v>69418</v>
      </c>
      <c r="B3766" s="3" t="s">
        <v>3745</v>
      </c>
      <c r="C3766" s="4" t="s">
        <v>5900</v>
      </c>
      <c r="D3766" s="4" t="s">
        <v>12218</v>
      </c>
      <c r="E3766" s="5">
        <v>391.50596</v>
      </c>
      <c r="F3766" s="15" t="s">
        <v>12686</v>
      </c>
      <c r="G3766" s="7" t="s">
        <v>12687</v>
      </c>
      <c r="H3766" s="7" t="s">
        <v>5137</v>
      </c>
      <c r="I3766" s="7" t="s">
        <v>12688</v>
      </c>
      <c r="J3766" s="5" t="s">
        <v>12689</v>
      </c>
      <c r="K3766" s="3"/>
      <c r="L3766" s="3"/>
    </row>
    <row r="3767" customHeight="1" spans="1:12">
      <c r="A3767" s="2">
        <v>69419</v>
      </c>
      <c r="B3767" s="3" t="s">
        <v>3785</v>
      </c>
      <c r="C3767" s="4" t="s">
        <v>5905</v>
      </c>
      <c r="D3767" s="4" t="s">
        <v>12218</v>
      </c>
      <c r="E3767" s="5">
        <v>356.80288</v>
      </c>
      <c r="F3767" s="15" t="s">
        <v>11624</v>
      </c>
      <c r="G3767" s="3" t="s">
        <v>9409</v>
      </c>
      <c r="H3767" s="7" t="s">
        <v>5429</v>
      </c>
      <c r="I3767" s="7" t="s">
        <v>12690</v>
      </c>
      <c r="J3767" s="5" t="s">
        <v>12691</v>
      </c>
      <c r="K3767" s="3"/>
      <c r="L3767" s="3"/>
    </row>
    <row r="3768" customHeight="1" spans="1:12">
      <c r="A3768" s="2">
        <v>69420</v>
      </c>
      <c r="B3768" s="3" t="s">
        <v>3825</v>
      </c>
      <c r="C3768" s="4" t="s">
        <v>5907</v>
      </c>
      <c r="D3768" s="4" t="s">
        <v>12218</v>
      </c>
      <c r="E3768" s="5">
        <v>356.80288</v>
      </c>
      <c r="F3768" s="15" t="s">
        <v>11624</v>
      </c>
      <c r="G3768" s="7" t="s">
        <v>12673</v>
      </c>
      <c r="H3768" s="7" t="s">
        <v>5137</v>
      </c>
      <c r="I3768" s="7" t="s">
        <v>12692</v>
      </c>
      <c r="J3768" s="5" t="s">
        <v>12693</v>
      </c>
      <c r="K3768" s="3"/>
      <c r="L3768" s="3"/>
    </row>
    <row r="3769" customHeight="1" spans="1:12">
      <c r="A3769" s="2">
        <v>69421</v>
      </c>
      <c r="B3769" s="3" t="s">
        <v>3865</v>
      </c>
      <c r="C3769" s="4" t="s">
        <v>5908</v>
      </c>
      <c r="D3769" s="4" t="s">
        <v>12218</v>
      </c>
      <c r="E3769" s="5">
        <v>386.82886</v>
      </c>
      <c r="F3769" s="15" t="s">
        <v>12694</v>
      </c>
      <c r="G3769" s="7" t="s">
        <v>12695</v>
      </c>
      <c r="H3769" s="7" t="s">
        <v>5429</v>
      </c>
      <c r="I3769" s="7" t="s">
        <v>12696</v>
      </c>
      <c r="J3769" s="5" t="s">
        <v>12697</v>
      </c>
      <c r="K3769" s="3"/>
      <c r="L3769" s="3"/>
    </row>
    <row r="3770" customHeight="1" spans="1:12">
      <c r="A3770" s="2">
        <v>69422</v>
      </c>
      <c r="B3770" s="3" t="s">
        <v>3587</v>
      </c>
      <c r="C3770" s="4" t="s">
        <v>5912</v>
      </c>
      <c r="D3770" s="4" t="s">
        <v>12218</v>
      </c>
      <c r="E3770" s="5">
        <v>368.85664</v>
      </c>
      <c r="F3770" s="15" t="s">
        <v>12672</v>
      </c>
      <c r="G3770" s="7" t="s">
        <v>12695</v>
      </c>
      <c r="H3770" s="7" t="s">
        <v>5429</v>
      </c>
      <c r="I3770" s="7" t="s">
        <v>12696</v>
      </c>
      <c r="J3770" s="5" t="s">
        <v>12698</v>
      </c>
      <c r="K3770" s="3"/>
      <c r="L3770" s="3"/>
    </row>
    <row r="3771" customHeight="1" spans="1:12">
      <c r="A3771" s="2">
        <v>69423</v>
      </c>
      <c r="B3771" s="3" t="s">
        <v>3627</v>
      </c>
      <c r="C3771" s="4" t="s">
        <v>5915</v>
      </c>
      <c r="D3771" s="4" t="s">
        <v>12218</v>
      </c>
      <c r="E3771" s="5">
        <v>400.85544</v>
      </c>
      <c r="F3771" s="15" t="s">
        <v>9741</v>
      </c>
      <c r="G3771" s="7" t="s">
        <v>12699</v>
      </c>
      <c r="H3771" s="7" t="s">
        <v>5137</v>
      </c>
      <c r="I3771" s="7" t="s">
        <v>12700</v>
      </c>
      <c r="J3771" s="5" t="s">
        <v>12701</v>
      </c>
      <c r="K3771" s="3"/>
      <c r="L3771" s="3"/>
    </row>
    <row r="3772" customHeight="1" spans="1:12">
      <c r="A3772" s="2">
        <v>69460</v>
      </c>
      <c r="B3772" s="3" t="s">
        <v>3667</v>
      </c>
      <c r="C3772" s="4" t="s">
        <v>5920</v>
      </c>
      <c r="D3772" s="4" t="s">
        <v>12218</v>
      </c>
      <c r="E3772" s="5">
        <v>348.43816</v>
      </c>
      <c r="F3772" s="15" t="s">
        <v>10573</v>
      </c>
      <c r="G3772" s="7" t="s">
        <v>12673</v>
      </c>
      <c r="H3772" s="7" t="s">
        <v>5137</v>
      </c>
      <c r="I3772" s="7" t="s">
        <v>12674</v>
      </c>
      <c r="J3772" s="5" t="s">
        <v>10373</v>
      </c>
      <c r="K3772" s="3"/>
      <c r="L3772" s="3"/>
    </row>
    <row r="3773" customHeight="1" spans="1:12">
      <c r="A3773" s="2">
        <v>69462</v>
      </c>
      <c r="B3773" s="3" t="s">
        <v>3707</v>
      </c>
      <c r="C3773" s="4" t="s">
        <v>5922</v>
      </c>
      <c r="D3773" s="4" t="s">
        <v>12218</v>
      </c>
      <c r="E3773" s="5">
        <v>397.89786</v>
      </c>
      <c r="F3773" s="15" t="s">
        <v>12702</v>
      </c>
      <c r="G3773" s="7" t="s">
        <v>12703</v>
      </c>
      <c r="H3773" s="7" t="s">
        <v>5137</v>
      </c>
      <c r="I3773" s="7" t="s">
        <v>12704</v>
      </c>
      <c r="J3773" s="5" t="s">
        <v>12685</v>
      </c>
      <c r="K3773" s="3"/>
      <c r="L3773" s="3"/>
    </row>
    <row r="3774" customHeight="1" spans="1:12">
      <c r="A3774" s="2">
        <v>69463</v>
      </c>
      <c r="B3774" s="3" t="s">
        <v>3747</v>
      </c>
      <c r="C3774" s="4" t="s">
        <v>5924</v>
      </c>
      <c r="D3774" s="4" t="s">
        <v>12218</v>
      </c>
      <c r="E3774" s="5">
        <v>398.88262</v>
      </c>
      <c r="F3774" s="15" t="s">
        <v>12705</v>
      </c>
      <c r="G3774" s="3" t="s">
        <v>9409</v>
      </c>
      <c r="H3774" s="7" t="s">
        <v>5429</v>
      </c>
      <c r="I3774" s="7" t="s">
        <v>12690</v>
      </c>
      <c r="J3774" s="5" t="s">
        <v>12691</v>
      </c>
      <c r="K3774" s="3"/>
      <c r="L3774" s="3"/>
    </row>
    <row r="3775" customHeight="1" spans="1:12">
      <c r="A3775" s="2">
        <v>69464</v>
      </c>
      <c r="B3775" s="3" t="s">
        <v>3787</v>
      </c>
      <c r="C3775" s="4" t="s">
        <v>5928</v>
      </c>
      <c r="D3775" s="4" t="s">
        <v>12218</v>
      </c>
      <c r="E3775" s="5">
        <v>384.85604</v>
      </c>
      <c r="F3775" s="15" t="s">
        <v>12706</v>
      </c>
      <c r="G3775" s="3" t="s">
        <v>9409</v>
      </c>
      <c r="H3775" s="7" t="s">
        <v>5429</v>
      </c>
      <c r="I3775" s="7" t="s">
        <v>12690</v>
      </c>
      <c r="J3775" s="5" t="s">
        <v>12691</v>
      </c>
      <c r="K3775" s="3"/>
      <c r="L3775" s="3"/>
    </row>
    <row r="3776" customHeight="1" spans="1:12">
      <c r="A3776" s="2">
        <v>69465</v>
      </c>
      <c r="B3776" s="3" t="s">
        <v>3827</v>
      </c>
      <c r="C3776" s="4" t="s">
        <v>5930</v>
      </c>
      <c r="D3776" s="4" t="s">
        <v>12218</v>
      </c>
      <c r="E3776" s="5">
        <v>398.88262</v>
      </c>
      <c r="F3776" s="15" t="s">
        <v>12705</v>
      </c>
      <c r="G3776" s="7" t="s">
        <v>12695</v>
      </c>
      <c r="H3776" s="7" t="s">
        <v>5429</v>
      </c>
      <c r="I3776" s="7" t="s">
        <v>12696</v>
      </c>
      <c r="J3776" s="5" t="s">
        <v>12698</v>
      </c>
      <c r="K3776" s="3"/>
      <c r="L3776" s="3"/>
    </row>
    <row r="3777" customHeight="1" spans="1:12">
      <c r="A3777" s="2">
        <v>69466</v>
      </c>
      <c r="B3777" s="3" t="s">
        <v>3867</v>
      </c>
      <c r="C3777" s="4" t="s">
        <v>5934</v>
      </c>
      <c r="D3777" s="4" t="s">
        <v>12218</v>
      </c>
      <c r="E3777" s="5">
        <v>368.85664</v>
      </c>
      <c r="F3777" s="15" t="s">
        <v>12672</v>
      </c>
      <c r="G3777" s="3" t="s">
        <v>9409</v>
      </c>
      <c r="H3777" s="7" t="s">
        <v>5429</v>
      </c>
      <c r="I3777" s="7" t="s">
        <v>12690</v>
      </c>
      <c r="J3777" s="5" t="s">
        <v>12691</v>
      </c>
      <c r="K3777" s="3"/>
      <c r="L3777" s="3"/>
    </row>
    <row r="3778" customHeight="1" spans="1:12">
      <c r="A3778" s="2">
        <v>69467</v>
      </c>
      <c r="B3778" s="3" t="s">
        <v>3589</v>
      </c>
      <c r="C3778" s="4" t="s">
        <v>5939</v>
      </c>
      <c r="D3778" s="4" t="s">
        <v>12218</v>
      </c>
      <c r="E3778" s="5">
        <v>414.88202</v>
      </c>
      <c r="F3778" s="15" t="s">
        <v>9494</v>
      </c>
      <c r="G3778" s="7" t="s">
        <v>5137</v>
      </c>
      <c r="H3778" s="3" t="s">
        <v>5143</v>
      </c>
      <c r="I3778" s="7" t="s">
        <v>6070</v>
      </c>
      <c r="J3778" s="5" t="s">
        <v>12707</v>
      </c>
      <c r="K3778" s="3"/>
      <c r="L3778" s="3"/>
    </row>
    <row r="3779" customHeight="1" spans="1:12">
      <c r="A3779" s="2">
        <v>69570</v>
      </c>
      <c r="B3779" s="3" t="s">
        <v>3629</v>
      </c>
      <c r="C3779" s="4" t="s">
        <v>5941</v>
      </c>
      <c r="D3779" s="4" t="s">
        <v>12218</v>
      </c>
      <c r="E3779" s="5">
        <v>315.75096</v>
      </c>
      <c r="F3779" s="15" t="s">
        <v>12708</v>
      </c>
      <c r="G3779" s="7" t="s">
        <v>5137</v>
      </c>
      <c r="H3779" s="3" t="s">
        <v>5143</v>
      </c>
      <c r="I3779" s="7" t="s">
        <v>6070</v>
      </c>
      <c r="J3779" s="5" t="s">
        <v>6655</v>
      </c>
      <c r="K3779" s="3"/>
      <c r="L3779" s="3"/>
    </row>
    <row r="3780" customHeight="1" spans="1:12">
      <c r="A3780" s="2">
        <v>69571</v>
      </c>
      <c r="B3780" s="3" t="s">
        <v>3669</v>
      </c>
      <c r="C3780" s="4" t="s">
        <v>5943</v>
      </c>
      <c r="D3780" s="4" t="s">
        <v>12218</v>
      </c>
      <c r="E3780" s="5">
        <v>360.20196</v>
      </c>
      <c r="F3780" s="15" t="s">
        <v>12709</v>
      </c>
      <c r="G3780" s="7" t="s">
        <v>5137</v>
      </c>
      <c r="H3780" s="3" t="s">
        <v>5143</v>
      </c>
      <c r="I3780" s="7" t="s">
        <v>6070</v>
      </c>
      <c r="J3780" s="5" t="s">
        <v>6655</v>
      </c>
      <c r="K3780" s="3"/>
      <c r="L3780" s="3"/>
    </row>
    <row r="3781" customHeight="1" spans="1:12">
      <c r="A3781" s="2">
        <v>69689</v>
      </c>
      <c r="B3781" s="3" t="s">
        <v>3709</v>
      </c>
      <c r="C3781" s="4" t="s">
        <v>5949</v>
      </c>
      <c r="D3781" s="4" t="s">
        <v>12218</v>
      </c>
      <c r="E3781" s="5">
        <v>382.45284</v>
      </c>
      <c r="F3781" s="15" t="s">
        <v>12710</v>
      </c>
      <c r="G3781" s="7" t="s">
        <v>5137</v>
      </c>
      <c r="H3781" s="7" t="s">
        <v>5137</v>
      </c>
      <c r="I3781" s="7" t="s">
        <v>12314</v>
      </c>
      <c r="J3781" s="5" t="s">
        <v>12315</v>
      </c>
      <c r="K3781" s="3"/>
      <c r="L3781" s="3"/>
    </row>
    <row r="3782" customHeight="1" spans="1:12">
      <c r="A3782" s="2">
        <v>69757</v>
      </c>
      <c r="B3782" s="3" t="s">
        <v>3749</v>
      </c>
      <c r="C3782" s="4" t="s">
        <v>5950</v>
      </c>
      <c r="D3782" s="4" t="s">
        <v>12218</v>
      </c>
      <c r="E3782" s="5">
        <v>481.77068</v>
      </c>
      <c r="F3782" s="15" t="s">
        <v>12711</v>
      </c>
      <c r="G3782" s="7" t="s">
        <v>12712</v>
      </c>
      <c r="H3782" s="7" t="s">
        <v>5143</v>
      </c>
      <c r="I3782" s="7" t="s">
        <v>12713</v>
      </c>
      <c r="J3782" s="5" t="s">
        <v>12714</v>
      </c>
      <c r="K3782" s="3"/>
      <c r="L3782" s="3"/>
    </row>
    <row r="3783" customHeight="1" spans="1:12">
      <c r="A3783" s="2">
        <v>69824</v>
      </c>
      <c r="B3783" s="3" t="s">
        <v>3789</v>
      </c>
      <c r="C3783" s="4" t="s">
        <v>5952</v>
      </c>
      <c r="D3783" s="4" t="s">
        <v>12218</v>
      </c>
      <c r="E3783" s="5">
        <v>174.24226</v>
      </c>
      <c r="F3783" s="15" t="s">
        <v>12715</v>
      </c>
      <c r="G3783" s="3" t="s">
        <v>12716</v>
      </c>
      <c r="H3783" s="7" t="s">
        <v>5137</v>
      </c>
      <c r="I3783" s="7" t="s">
        <v>12717</v>
      </c>
      <c r="J3783" s="5" t="s">
        <v>8184</v>
      </c>
      <c r="K3783" s="3"/>
      <c r="L3783" s="3"/>
    </row>
    <row r="3784" customHeight="1" spans="1:12">
      <c r="A3784" s="2">
        <v>69834</v>
      </c>
      <c r="B3784" s="3" t="s">
        <v>3829</v>
      </c>
      <c r="C3784" s="4" t="s">
        <v>5953</v>
      </c>
      <c r="D3784" s="4" t="s">
        <v>12218</v>
      </c>
      <c r="E3784" s="5">
        <v>356.39894</v>
      </c>
      <c r="F3784" s="15" t="s">
        <v>8004</v>
      </c>
      <c r="G3784" s="7" t="s">
        <v>12718</v>
      </c>
      <c r="H3784" s="7" t="s">
        <v>5137</v>
      </c>
      <c r="I3784" s="7" t="s">
        <v>12719</v>
      </c>
      <c r="J3784" s="5" t="s">
        <v>12720</v>
      </c>
      <c r="K3784" s="3"/>
      <c r="L3784" s="3"/>
    </row>
    <row r="3785" customHeight="1" spans="1:12">
      <c r="A3785" s="2">
        <v>69887</v>
      </c>
      <c r="B3785" s="3" t="s">
        <v>3869</v>
      </c>
      <c r="C3785" s="4" t="s">
        <v>5956</v>
      </c>
      <c r="D3785" s="4" t="s">
        <v>12218</v>
      </c>
      <c r="E3785" s="5">
        <v>466.87046</v>
      </c>
      <c r="F3785" s="15" t="s">
        <v>12721</v>
      </c>
      <c r="G3785" s="7" t="s">
        <v>12722</v>
      </c>
      <c r="H3785" s="7" t="s">
        <v>5137</v>
      </c>
      <c r="I3785" s="7" t="s">
        <v>12723</v>
      </c>
      <c r="J3785" s="5" t="s">
        <v>12724</v>
      </c>
      <c r="K3785" s="3"/>
      <c r="L3785" s="3"/>
    </row>
    <row r="3786" customHeight="1" spans="1:12">
      <c r="A3786" s="2">
        <v>69895</v>
      </c>
      <c r="B3786" s="3" t="s">
        <v>3591</v>
      </c>
      <c r="C3786" s="4" t="s">
        <v>5960</v>
      </c>
      <c r="D3786" s="4" t="s">
        <v>12218</v>
      </c>
      <c r="E3786" s="5">
        <v>369.41256</v>
      </c>
      <c r="F3786" s="15" t="s">
        <v>12725</v>
      </c>
      <c r="G3786" s="3" t="s">
        <v>12726</v>
      </c>
      <c r="H3786" s="7" t="s">
        <v>5137</v>
      </c>
      <c r="I3786" s="7" t="s">
        <v>12727</v>
      </c>
      <c r="J3786" s="5" t="s">
        <v>12728</v>
      </c>
      <c r="K3786" s="3"/>
      <c r="L3786" s="3"/>
    </row>
    <row r="3787" customHeight="1" spans="1:12">
      <c r="A3787" s="2">
        <v>70019</v>
      </c>
      <c r="B3787" s="3" t="s">
        <v>3631</v>
      </c>
      <c r="C3787" s="4" t="s">
        <v>5962</v>
      </c>
      <c r="D3787" s="4" t="s">
        <v>12218</v>
      </c>
      <c r="E3787" s="5">
        <v>315.43314</v>
      </c>
      <c r="F3787" s="15" t="s">
        <v>7605</v>
      </c>
      <c r="G3787" s="7" t="s">
        <v>6137</v>
      </c>
      <c r="H3787" s="7" t="s">
        <v>6128</v>
      </c>
      <c r="I3787" s="7" t="s">
        <v>12729</v>
      </c>
      <c r="J3787" s="5" t="s">
        <v>12730</v>
      </c>
      <c r="K3787" s="3"/>
      <c r="L3787" s="3"/>
    </row>
    <row r="3788" customHeight="1" spans="1:12">
      <c r="A3788" s="2">
        <v>70034</v>
      </c>
      <c r="B3788" s="3" t="s">
        <v>3671</v>
      </c>
      <c r="C3788" s="4" t="s">
        <v>5964</v>
      </c>
      <c r="D3788" s="4" t="s">
        <v>12218</v>
      </c>
      <c r="E3788" s="5">
        <v>289.37594</v>
      </c>
      <c r="F3788" s="15" t="s">
        <v>12731</v>
      </c>
      <c r="G3788" s="7" t="s">
        <v>12732</v>
      </c>
      <c r="H3788" s="7" t="s">
        <v>5137</v>
      </c>
      <c r="I3788" s="7" t="s">
        <v>12733</v>
      </c>
      <c r="J3788" s="5" t="s">
        <v>12734</v>
      </c>
      <c r="K3788" s="3"/>
      <c r="L3788" s="3"/>
    </row>
    <row r="3789" customHeight="1" spans="1:12">
      <c r="A3789" s="2">
        <v>70050</v>
      </c>
      <c r="B3789" s="3" t="s">
        <v>3711</v>
      </c>
      <c r="C3789" s="4" t="s">
        <v>5970</v>
      </c>
      <c r="D3789" s="4" t="s">
        <v>12218</v>
      </c>
      <c r="E3789" s="5">
        <v>444.461</v>
      </c>
      <c r="F3789" s="15" t="s">
        <v>6758</v>
      </c>
      <c r="G3789" s="7" t="s">
        <v>8105</v>
      </c>
      <c r="H3789" s="7" t="s">
        <v>5137</v>
      </c>
      <c r="I3789" s="7" t="s">
        <v>12735</v>
      </c>
      <c r="J3789" s="5" t="s">
        <v>12736</v>
      </c>
      <c r="K3789" s="3"/>
      <c r="L3789" s="3"/>
    </row>
    <row r="3790" customHeight="1" spans="1:12">
      <c r="A3790" s="2">
        <v>70069</v>
      </c>
      <c r="B3790" s="3" t="s">
        <v>3751</v>
      </c>
      <c r="C3790" s="4" t="s">
        <v>5974</v>
      </c>
      <c r="D3790" s="4" t="s">
        <v>12218</v>
      </c>
      <c r="E3790" s="5">
        <v>334.41488</v>
      </c>
      <c r="F3790" s="15" t="s">
        <v>12737</v>
      </c>
      <c r="G3790" s="7" t="s">
        <v>10306</v>
      </c>
      <c r="H3790" s="7" t="s">
        <v>5330</v>
      </c>
      <c r="I3790" s="7" t="s">
        <v>11866</v>
      </c>
      <c r="J3790" s="5" t="s">
        <v>11867</v>
      </c>
      <c r="K3790" s="3"/>
      <c r="L3790" s="3"/>
    </row>
    <row r="3791" customHeight="1" spans="1:12">
      <c r="A3791" s="2">
        <v>70072</v>
      </c>
      <c r="B3791" s="3" t="s">
        <v>3791</v>
      </c>
      <c r="C3791" s="4" t="s">
        <v>5976</v>
      </c>
      <c r="D3791" s="4" t="s">
        <v>12218</v>
      </c>
      <c r="E3791" s="5">
        <v>280.36588</v>
      </c>
      <c r="F3791" s="15" t="s">
        <v>8868</v>
      </c>
      <c r="G3791" s="7" t="s">
        <v>12738</v>
      </c>
      <c r="H3791" s="7" t="s">
        <v>5137</v>
      </c>
      <c r="I3791" s="7" t="s">
        <v>12739</v>
      </c>
      <c r="J3791" s="5" t="s">
        <v>12740</v>
      </c>
      <c r="K3791" s="3"/>
      <c r="L3791" s="3"/>
    </row>
    <row r="3792" customHeight="1" spans="1:12">
      <c r="A3792" s="2">
        <v>70085</v>
      </c>
      <c r="B3792" s="3" t="s">
        <v>3831</v>
      </c>
      <c r="C3792" s="4" t="s">
        <v>5978</v>
      </c>
      <c r="D3792" s="4" t="s">
        <v>12218</v>
      </c>
      <c r="E3792" s="5">
        <v>352.36718</v>
      </c>
      <c r="F3792" s="15" t="s">
        <v>12741</v>
      </c>
      <c r="G3792" s="7" t="s">
        <v>10920</v>
      </c>
      <c r="H3792" s="7" t="s">
        <v>6525</v>
      </c>
      <c r="I3792" s="7" t="s">
        <v>12742</v>
      </c>
      <c r="J3792" s="5" t="s">
        <v>12743</v>
      </c>
      <c r="K3792" s="3"/>
      <c r="L3792" s="3"/>
    </row>
    <row r="3793" customHeight="1" spans="1:12">
      <c r="A3793" s="2">
        <v>70153</v>
      </c>
      <c r="B3793" s="3" t="s">
        <v>3871</v>
      </c>
      <c r="C3793" s="4" t="s">
        <v>5980</v>
      </c>
      <c r="D3793" s="4" t="s">
        <v>12218</v>
      </c>
      <c r="E3793" s="5">
        <v>482.34974</v>
      </c>
      <c r="F3793" s="15" t="s">
        <v>12744</v>
      </c>
      <c r="G3793" s="7" t="s">
        <v>12026</v>
      </c>
      <c r="H3793" s="7" t="s">
        <v>5137</v>
      </c>
      <c r="I3793" s="7" t="s">
        <v>12745</v>
      </c>
      <c r="J3793" s="5" t="s">
        <v>12746</v>
      </c>
      <c r="K3793" s="3"/>
      <c r="L3793" s="3"/>
    </row>
    <row r="3794" customHeight="1" spans="1:12">
      <c r="A3794" s="2">
        <v>70250</v>
      </c>
      <c r="B3794" s="3" t="s">
        <v>3593</v>
      </c>
      <c r="C3794" s="4" t="s">
        <v>5986</v>
      </c>
      <c r="D3794" s="4" t="s">
        <v>12218</v>
      </c>
      <c r="E3794" s="5">
        <v>332.42214</v>
      </c>
      <c r="F3794" s="15" t="s">
        <v>12747</v>
      </c>
      <c r="G3794" s="7" t="s">
        <v>5313</v>
      </c>
      <c r="H3794" s="7" t="s">
        <v>5314</v>
      </c>
      <c r="I3794" s="7" t="s">
        <v>12748</v>
      </c>
      <c r="J3794" s="5" t="s">
        <v>12749</v>
      </c>
      <c r="K3794" s="3"/>
      <c r="L3794" s="3"/>
    </row>
    <row r="3795" customHeight="1" spans="1:12">
      <c r="A3795" s="2">
        <v>70278</v>
      </c>
      <c r="B3795" s="3" t="s">
        <v>3633</v>
      </c>
      <c r="C3795" s="4" t="s">
        <v>5987</v>
      </c>
      <c r="D3795" s="4" t="s">
        <v>12218</v>
      </c>
      <c r="E3795" s="5">
        <v>303.76186</v>
      </c>
      <c r="F3795" s="15" t="s">
        <v>12750</v>
      </c>
      <c r="G3795" s="7" t="s">
        <v>6245</v>
      </c>
      <c r="H3795" s="7" t="s">
        <v>5137</v>
      </c>
      <c r="I3795" s="7" t="s">
        <v>6246</v>
      </c>
      <c r="J3795" s="5" t="s">
        <v>6247</v>
      </c>
      <c r="K3795" s="3"/>
      <c r="L3795" s="3"/>
    </row>
    <row r="3796" customHeight="1" spans="1:12">
      <c r="A3796" s="2">
        <v>70400</v>
      </c>
      <c r="B3796" s="3" t="s">
        <v>3673</v>
      </c>
      <c r="C3796" s="4" t="s">
        <v>5990</v>
      </c>
      <c r="D3796" s="4" t="s">
        <v>12218</v>
      </c>
      <c r="E3796" s="5">
        <v>290.31772</v>
      </c>
      <c r="F3796" s="15" t="s">
        <v>12751</v>
      </c>
      <c r="G3796" s="7" t="s">
        <v>5137</v>
      </c>
      <c r="H3796" s="7" t="s">
        <v>5137</v>
      </c>
      <c r="I3796" s="7" t="s">
        <v>5770</v>
      </c>
      <c r="J3796" s="5" t="s">
        <v>8084</v>
      </c>
      <c r="K3796" s="3"/>
      <c r="L3796" s="3"/>
    </row>
    <row r="3797" customHeight="1" spans="1:12">
      <c r="A3797" s="2">
        <v>70466</v>
      </c>
      <c r="B3797" s="3" t="s">
        <v>3713</v>
      </c>
      <c r="C3797" s="4" t="s">
        <v>5995</v>
      </c>
      <c r="D3797" s="4" t="s">
        <v>12218</v>
      </c>
      <c r="E3797" s="5">
        <v>337.36916</v>
      </c>
      <c r="F3797" s="15" t="s">
        <v>5193</v>
      </c>
      <c r="G3797" s="7" t="s">
        <v>12752</v>
      </c>
      <c r="H3797" s="7" t="s">
        <v>5218</v>
      </c>
      <c r="I3797" s="7" t="s">
        <v>12753</v>
      </c>
      <c r="J3797" s="5" t="s">
        <v>12754</v>
      </c>
      <c r="K3797" s="3"/>
      <c r="L3797" s="3"/>
    </row>
    <row r="3798" customHeight="1" spans="1:12">
      <c r="A3798" s="2">
        <v>70486</v>
      </c>
      <c r="B3798" s="3" t="s">
        <v>3753</v>
      </c>
      <c r="C3798" s="4" t="s">
        <v>5997</v>
      </c>
      <c r="D3798" s="4" t="s">
        <v>12218</v>
      </c>
      <c r="E3798" s="5">
        <v>237.2997</v>
      </c>
      <c r="F3798" s="15" t="s">
        <v>9923</v>
      </c>
      <c r="G3798" s="7" t="s">
        <v>5137</v>
      </c>
      <c r="H3798" s="3" t="s">
        <v>5143</v>
      </c>
      <c r="I3798" s="7" t="s">
        <v>6070</v>
      </c>
      <c r="J3798" s="5" t="s">
        <v>12755</v>
      </c>
      <c r="K3798" s="3"/>
      <c r="L3798" s="3"/>
    </row>
    <row r="3799" customHeight="1" spans="1:12">
      <c r="A3799" s="2">
        <v>70496</v>
      </c>
      <c r="B3799" s="3" t="s">
        <v>3793</v>
      </c>
      <c r="C3799" s="4" t="s">
        <v>5999</v>
      </c>
      <c r="D3799" s="4" t="s">
        <v>12218</v>
      </c>
      <c r="E3799" s="5">
        <v>311.28882</v>
      </c>
      <c r="F3799" s="15" t="s">
        <v>9233</v>
      </c>
      <c r="G3799" s="7" t="s">
        <v>12756</v>
      </c>
      <c r="H3799" s="7" t="s">
        <v>6525</v>
      </c>
      <c r="I3799" s="7" t="s">
        <v>12757</v>
      </c>
      <c r="J3799" s="5" t="s">
        <v>12758</v>
      </c>
      <c r="K3799" s="3"/>
      <c r="L3799" s="3"/>
    </row>
    <row r="3800" customHeight="1" spans="1:12">
      <c r="A3800" s="2">
        <v>70576</v>
      </c>
      <c r="B3800" s="3" t="s">
        <v>3833</v>
      </c>
      <c r="C3800" s="4" t="s">
        <v>6000</v>
      </c>
      <c r="D3800" s="4" t="s">
        <v>12218</v>
      </c>
      <c r="E3800" s="5">
        <v>236.33324</v>
      </c>
      <c r="F3800" s="15" t="s">
        <v>6673</v>
      </c>
      <c r="G3800" s="3" t="s">
        <v>12759</v>
      </c>
      <c r="H3800" s="7" t="s">
        <v>5137</v>
      </c>
      <c r="I3800" s="7" t="s">
        <v>12760</v>
      </c>
      <c r="J3800" s="5" t="s">
        <v>12761</v>
      </c>
      <c r="K3800" s="3"/>
      <c r="L3800" s="3"/>
    </row>
    <row r="3801" customHeight="1" spans="1:12">
      <c r="A3801" s="2">
        <v>70655</v>
      </c>
      <c r="B3801" s="3" t="s">
        <v>3873</v>
      </c>
      <c r="C3801" s="4" t="s">
        <v>6005</v>
      </c>
      <c r="D3801" s="4" t="s">
        <v>12218</v>
      </c>
      <c r="E3801" s="5">
        <v>439.52884</v>
      </c>
      <c r="F3801" s="15" t="s">
        <v>12762</v>
      </c>
      <c r="G3801" s="7" t="s">
        <v>6137</v>
      </c>
      <c r="H3801" s="7" t="s">
        <v>6128</v>
      </c>
      <c r="I3801" s="7" t="s">
        <v>6138</v>
      </c>
      <c r="J3801" s="5" t="s">
        <v>6139</v>
      </c>
      <c r="K3801" s="3"/>
      <c r="L3801" s="3"/>
    </row>
    <row r="3802" customHeight="1" spans="1:12">
      <c r="A3802" s="2">
        <v>70656</v>
      </c>
      <c r="B3802" s="3" t="s">
        <v>3595</v>
      </c>
      <c r="C3802" s="4" t="s">
        <v>6009</v>
      </c>
      <c r="D3802" s="4" t="s">
        <v>12218</v>
      </c>
      <c r="E3802" s="5">
        <v>469.55482</v>
      </c>
      <c r="F3802" s="15" t="s">
        <v>12763</v>
      </c>
      <c r="G3802" s="7" t="s">
        <v>6137</v>
      </c>
      <c r="H3802" s="7" t="s">
        <v>6128</v>
      </c>
      <c r="I3802" s="7" t="s">
        <v>6138</v>
      </c>
      <c r="J3802" s="5" t="s">
        <v>6139</v>
      </c>
      <c r="K3802" s="3"/>
      <c r="L3802" s="3"/>
    </row>
    <row r="3803" customHeight="1" spans="1:12">
      <c r="A3803" s="2">
        <v>70727</v>
      </c>
      <c r="B3803" s="3" t="s">
        <v>3635</v>
      </c>
      <c r="C3803" s="4" t="s">
        <v>6011</v>
      </c>
      <c r="D3803" s="4" t="s">
        <v>12218</v>
      </c>
      <c r="E3803" s="5">
        <v>294.30466</v>
      </c>
      <c r="F3803" s="15" t="s">
        <v>7516</v>
      </c>
      <c r="G3803" s="7" t="s">
        <v>6208</v>
      </c>
      <c r="H3803" s="7" t="s">
        <v>5400</v>
      </c>
      <c r="I3803" s="7" t="s">
        <v>12764</v>
      </c>
      <c r="J3803" s="5" t="s">
        <v>12765</v>
      </c>
      <c r="K3803" s="3"/>
      <c r="L3803" s="3"/>
    </row>
    <row r="3804" customHeight="1" spans="1:12">
      <c r="A3804" s="2">
        <v>70749</v>
      </c>
      <c r="B3804" s="3" t="s">
        <v>3675</v>
      </c>
      <c r="C3804" s="4" t="s">
        <v>6013</v>
      </c>
      <c r="D3804" s="4" t="s">
        <v>12218</v>
      </c>
      <c r="E3804" s="5">
        <v>395.40854</v>
      </c>
      <c r="F3804" s="15" t="s">
        <v>9335</v>
      </c>
      <c r="G3804" s="7" t="s">
        <v>12766</v>
      </c>
      <c r="H3804" s="7" t="s">
        <v>5137</v>
      </c>
      <c r="I3804" s="7" t="s">
        <v>12767</v>
      </c>
      <c r="J3804" s="5" t="s">
        <v>12768</v>
      </c>
      <c r="K3804" s="3"/>
      <c r="L3804" s="3"/>
    </row>
    <row r="3805" customHeight="1" spans="1:12">
      <c r="A3805" s="2">
        <v>70770</v>
      </c>
      <c r="B3805" s="3" t="s">
        <v>3715</v>
      </c>
      <c r="C3805" s="4" t="s">
        <v>6015</v>
      </c>
      <c r="D3805" s="4" t="s">
        <v>12218</v>
      </c>
      <c r="E3805" s="5">
        <v>401.47932</v>
      </c>
      <c r="F3805" s="15" t="s">
        <v>5460</v>
      </c>
      <c r="G3805" s="7" t="s">
        <v>12769</v>
      </c>
      <c r="H3805" s="7" t="s">
        <v>5137</v>
      </c>
      <c r="I3805" s="7" t="s">
        <v>12770</v>
      </c>
      <c r="J3805" s="5" t="s">
        <v>12771</v>
      </c>
      <c r="K3805" s="3"/>
      <c r="L3805" s="3"/>
    </row>
    <row r="3806" customHeight="1" spans="1:12">
      <c r="A3806" s="2">
        <v>70794</v>
      </c>
      <c r="B3806" s="3" t="s">
        <v>3755</v>
      </c>
      <c r="C3806" s="4" t="s">
        <v>6017</v>
      </c>
      <c r="D3806" s="4" t="s">
        <v>12218</v>
      </c>
      <c r="E3806" s="5">
        <v>302.3747</v>
      </c>
      <c r="F3806" s="15" t="s">
        <v>12772</v>
      </c>
      <c r="G3806" s="7" t="s">
        <v>12773</v>
      </c>
      <c r="H3806" s="7" t="s">
        <v>5137</v>
      </c>
      <c r="I3806" s="7" t="s">
        <v>12774</v>
      </c>
      <c r="J3806" s="5" t="s">
        <v>12775</v>
      </c>
      <c r="K3806" s="3"/>
      <c r="L3806" s="3"/>
    </row>
    <row r="3807" customHeight="1" spans="1:12">
      <c r="A3807" s="2">
        <v>70817</v>
      </c>
      <c r="B3807" s="3" t="s">
        <v>3795</v>
      </c>
      <c r="C3807" s="4" t="s">
        <v>6020</v>
      </c>
      <c r="D3807" s="4" t="s">
        <v>12218</v>
      </c>
      <c r="E3807" s="5">
        <v>293.36794</v>
      </c>
      <c r="F3807" s="15" t="s">
        <v>12776</v>
      </c>
      <c r="G3807" s="7" t="s">
        <v>5659</v>
      </c>
      <c r="H3807" s="7" t="s">
        <v>5400</v>
      </c>
      <c r="I3807" s="7" t="s">
        <v>5660</v>
      </c>
      <c r="J3807" s="5" t="s">
        <v>5152</v>
      </c>
      <c r="K3807" s="3"/>
      <c r="L3807" s="3"/>
    </row>
    <row r="3808" customHeight="1" spans="1:12">
      <c r="A3808" s="2">
        <v>70999</v>
      </c>
      <c r="B3808" s="3" t="s">
        <v>3835</v>
      </c>
      <c r="C3808" s="4" t="s">
        <v>6025</v>
      </c>
      <c r="D3808" s="4" t="s">
        <v>12218</v>
      </c>
      <c r="E3808" s="5">
        <v>275.36928</v>
      </c>
      <c r="F3808" s="15" t="s">
        <v>12777</v>
      </c>
      <c r="G3808" s="7" t="s">
        <v>12778</v>
      </c>
      <c r="H3808" s="7" t="s">
        <v>5137</v>
      </c>
      <c r="I3808" s="7" t="s">
        <v>12779</v>
      </c>
      <c r="J3808" s="5" t="s">
        <v>12780</v>
      </c>
      <c r="K3808" s="3"/>
      <c r="L3808" s="3"/>
    </row>
    <row r="3809" customHeight="1" spans="1:12">
      <c r="A3809" s="2">
        <v>71034</v>
      </c>
      <c r="B3809" s="3" t="s">
        <v>3875</v>
      </c>
      <c r="C3809" s="4" t="s">
        <v>6026</v>
      </c>
      <c r="D3809" s="4" t="s">
        <v>12218</v>
      </c>
      <c r="E3809" s="5">
        <v>258.2957</v>
      </c>
      <c r="F3809" s="15" t="s">
        <v>5270</v>
      </c>
      <c r="G3809" s="7" t="s">
        <v>5137</v>
      </c>
      <c r="H3809" s="7" t="s">
        <v>5143</v>
      </c>
      <c r="I3809" s="7" t="s">
        <v>11892</v>
      </c>
      <c r="J3809" s="5" t="s">
        <v>12781</v>
      </c>
      <c r="K3809" s="3"/>
      <c r="L3809" s="3"/>
    </row>
    <row r="3810" customHeight="1" spans="1:12">
      <c r="A3810" s="2">
        <v>71109</v>
      </c>
      <c r="B3810" s="3" t="s">
        <v>3597</v>
      </c>
      <c r="C3810" s="4" t="s">
        <v>6031</v>
      </c>
      <c r="D3810" s="4" t="s">
        <v>12218</v>
      </c>
      <c r="E3810" s="5">
        <v>356.3791</v>
      </c>
      <c r="F3810" s="15" t="s">
        <v>12782</v>
      </c>
      <c r="G3810" s="7" t="s">
        <v>6051</v>
      </c>
      <c r="H3810" s="7" t="s">
        <v>5789</v>
      </c>
      <c r="I3810" s="7" t="s">
        <v>12783</v>
      </c>
      <c r="J3810" s="5" t="s">
        <v>12784</v>
      </c>
      <c r="K3810" s="3"/>
      <c r="L3810" s="3"/>
    </row>
    <row r="3811" customHeight="1" spans="1:12">
      <c r="A3811" s="2">
        <v>71199</v>
      </c>
      <c r="B3811" s="3" t="s">
        <v>3637</v>
      </c>
      <c r="C3811" s="4" t="s">
        <v>6035</v>
      </c>
      <c r="D3811" s="4" t="s">
        <v>12218</v>
      </c>
      <c r="E3811" s="5">
        <v>327.37918</v>
      </c>
      <c r="F3811" s="15" t="s">
        <v>6853</v>
      </c>
      <c r="G3811" s="7" t="s">
        <v>5346</v>
      </c>
      <c r="H3811" s="7" t="s">
        <v>6128</v>
      </c>
      <c r="I3811" s="7" t="s">
        <v>12785</v>
      </c>
      <c r="J3811" s="5" t="s">
        <v>12786</v>
      </c>
      <c r="K3811" s="3"/>
      <c r="L3811" s="3"/>
    </row>
    <row r="3812" customHeight="1" spans="1:12">
      <c r="A3812" s="2">
        <v>71325</v>
      </c>
      <c r="B3812" s="3" t="s">
        <v>3677</v>
      </c>
      <c r="C3812" s="4" t="s">
        <v>6040</v>
      </c>
      <c r="D3812" s="4" t="s">
        <v>12218</v>
      </c>
      <c r="E3812" s="5">
        <v>318.36912</v>
      </c>
      <c r="F3812" s="15" t="s">
        <v>8670</v>
      </c>
      <c r="G3812" s="7" t="s">
        <v>5137</v>
      </c>
      <c r="H3812" s="7" t="s">
        <v>5143</v>
      </c>
      <c r="I3812" s="7" t="s">
        <v>5515</v>
      </c>
      <c r="J3812" s="5" t="s">
        <v>12787</v>
      </c>
      <c r="K3812" s="3"/>
      <c r="L3812" s="3"/>
    </row>
    <row r="3813" customHeight="1" spans="1:12">
      <c r="A3813" s="2">
        <v>71330</v>
      </c>
      <c r="B3813" s="3" t="s">
        <v>3717</v>
      </c>
      <c r="C3813" s="4" t="s">
        <v>6044</v>
      </c>
      <c r="D3813" s="4" t="s">
        <v>12218</v>
      </c>
      <c r="E3813" s="5">
        <v>378.24918</v>
      </c>
      <c r="F3813" s="15" t="s">
        <v>12788</v>
      </c>
      <c r="G3813" s="7" t="s">
        <v>5966</v>
      </c>
      <c r="H3813" s="7" t="s">
        <v>5967</v>
      </c>
      <c r="I3813" s="7" t="s">
        <v>5968</v>
      </c>
      <c r="J3813" s="5" t="s">
        <v>5989</v>
      </c>
      <c r="K3813" s="3"/>
      <c r="L3813" s="3"/>
    </row>
    <row r="3814" customHeight="1" spans="1:12">
      <c r="A3814" s="2">
        <v>71372</v>
      </c>
      <c r="B3814" s="3" t="s">
        <v>3757</v>
      </c>
      <c r="C3814" s="4" t="s">
        <v>6049</v>
      </c>
      <c r="D3814" s="4" t="s">
        <v>12218</v>
      </c>
      <c r="E3814" s="5">
        <v>343.44324</v>
      </c>
      <c r="F3814" s="15" t="s">
        <v>12789</v>
      </c>
      <c r="G3814" s="7" t="s">
        <v>9268</v>
      </c>
      <c r="H3814" s="7" t="s">
        <v>5374</v>
      </c>
      <c r="I3814" s="7" t="s">
        <v>12790</v>
      </c>
      <c r="J3814" s="5" t="s">
        <v>12791</v>
      </c>
      <c r="K3814" s="3"/>
      <c r="L3814" s="3"/>
    </row>
    <row r="3815" customHeight="1" spans="1:12">
      <c r="A3815" s="2">
        <v>71439</v>
      </c>
      <c r="B3815" s="3" t="s">
        <v>3797</v>
      </c>
      <c r="C3815" s="4" t="s">
        <v>6054</v>
      </c>
      <c r="D3815" s="4" t="s">
        <v>12218</v>
      </c>
      <c r="E3815" s="5">
        <v>373.49236</v>
      </c>
      <c r="F3815" s="15" t="s">
        <v>12792</v>
      </c>
      <c r="G3815" s="7" t="s">
        <v>7584</v>
      </c>
      <c r="H3815" s="7" t="s">
        <v>5330</v>
      </c>
      <c r="I3815" s="7" t="s">
        <v>6463</v>
      </c>
      <c r="J3815" s="5" t="s">
        <v>7586</v>
      </c>
      <c r="K3815" s="3"/>
      <c r="L3815" s="3"/>
    </row>
    <row r="3816" customHeight="1" spans="1:12">
      <c r="A3816" s="2">
        <v>71495</v>
      </c>
      <c r="B3816" s="3" t="s">
        <v>3837</v>
      </c>
      <c r="C3816" s="4" t="s">
        <v>6059</v>
      </c>
      <c r="D3816" s="4" t="s">
        <v>12218</v>
      </c>
      <c r="E3816" s="5">
        <v>304.32108</v>
      </c>
      <c r="F3816" s="15" t="s">
        <v>12793</v>
      </c>
      <c r="G3816" s="7" t="s">
        <v>12773</v>
      </c>
      <c r="H3816" s="7" t="s">
        <v>5137</v>
      </c>
      <c r="I3816" s="7" t="s">
        <v>12774</v>
      </c>
      <c r="J3816" s="5" t="s">
        <v>12775</v>
      </c>
      <c r="K3816" s="3"/>
      <c r="L3816" s="3"/>
    </row>
    <row r="3817" customHeight="1" spans="1:12">
      <c r="A3817" s="2">
        <v>71531</v>
      </c>
      <c r="B3817" s="3" t="s">
        <v>3877</v>
      </c>
      <c r="C3817" s="4" t="s">
        <v>6064</v>
      </c>
      <c r="D3817" s="4" t="s">
        <v>12218</v>
      </c>
      <c r="E3817" s="5">
        <v>327.40078</v>
      </c>
      <c r="F3817" s="15" t="s">
        <v>9666</v>
      </c>
      <c r="G3817" s="7" t="s">
        <v>7178</v>
      </c>
      <c r="H3817" s="7" t="s">
        <v>7179</v>
      </c>
      <c r="I3817" s="7" t="s">
        <v>7180</v>
      </c>
      <c r="J3817" s="5" t="s">
        <v>12794</v>
      </c>
      <c r="K3817" s="3"/>
      <c r="L3817" s="3"/>
    </row>
    <row r="3818" customHeight="1" spans="1:12">
      <c r="A3818" s="2">
        <v>71645</v>
      </c>
      <c r="B3818" s="3" t="s">
        <v>3599</v>
      </c>
      <c r="C3818" s="4" t="s">
        <v>6066</v>
      </c>
      <c r="D3818" s="4" t="s">
        <v>12218</v>
      </c>
      <c r="E3818" s="5">
        <v>344.1595</v>
      </c>
      <c r="F3818" s="15" t="s">
        <v>12795</v>
      </c>
      <c r="G3818" s="7" t="s">
        <v>7665</v>
      </c>
      <c r="H3818" s="7" t="s">
        <v>5725</v>
      </c>
      <c r="I3818" s="7" t="s">
        <v>12796</v>
      </c>
      <c r="J3818" s="5" t="s">
        <v>12797</v>
      </c>
      <c r="K3818" s="3"/>
      <c r="L3818" s="3"/>
    </row>
    <row r="3819" customHeight="1" spans="1:12">
      <c r="A3819" s="2">
        <v>71683</v>
      </c>
      <c r="B3819" s="3" t="s">
        <v>3639</v>
      </c>
      <c r="C3819" s="4" t="s">
        <v>6068</v>
      </c>
      <c r="D3819" s="4" t="s">
        <v>12218</v>
      </c>
      <c r="E3819" s="5">
        <v>342.41542</v>
      </c>
      <c r="F3819" s="15" t="s">
        <v>12798</v>
      </c>
      <c r="G3819" s="7" t="s">
        <v>11620</v>
      </c>
      <c r="H3819" s="7" t="s">
        <v>11621</v>
      </c>
      <c r="I3819" s="7" t="s">
        <v>11622</v>
      </c>
      <c r="J3819" s="5" t="s">
        <v>11623</v>
      </c>
      <c r="K3819" s="3"/>
      <c r="L3819" s="3"/>
    </row>
    <row r="3820" customHeight="1" spans="1:12">
      <c r="A3820" s="2">
        <v>71702</v>
      </c>
      <c r="B3820" s="3" t="s">
        <v>3679</v>
      </c>
      <c r="C3820" s="4" t="s">
        <v>6072</v>
      </c>
      <c r="D3820" s="4" t="s">
        <v>12218</v>
      </c>
      <c r="E3820" s="5">
        <v>323.38564</v>
      </c>
      <c r="F3820" s="15" t="s">
        <v>12799</v>
      </c>
      <c r="G3820" s="7" t="s">
        <v>5319</v>
      </c>
      <c r="H3820" s="7" t="s">
        <v>5218</v>
      </c>
      <c r="I3820" s="7" t="s">
        <v>12800</v>
      </c>
      <c r="J3820" s="5" t="s">
        <v>12801</v>
      </c>
      <c r="K3820" s="3"/>
      <c r="L3820" s="3"/>
    </row>
    <row r="3821" customHeight="1" spans="1:12">
      <c r="A3821" s="2">
        <v>71738</v>
      </c>
      <c r="B3821" s="3" t="s">
        <v>3719</v>
      </c>
      <c r="C3821" s="4" t="s">
        <v>6074</v>
      </c>
      <c r="D3821" s="4" t="s">
        <v>12218</v>
      </c>
      <c r="E3821" s="5">
        <v>214.26306</v>
      </c>
      <c r="F3821" s="15" t="s">
        <v>12802</v>
      </c>
      <c r="G3821" s="7" t="s">
        <v>8673</v>
      </c>
      <c r="H3821" s="7" t="s">
        <v>7709</v>
      </c>
      <c r="I3821" s="7" t="s">
        <v>12803</v>
      </c>
      <c r="J3821" s="5" t="s">
        <v>12804</v>
      </c>
      <c r="K3821" s="3"/>
      <c r="L3821" s="3"/>
    </row>
    <row r="3822" customHeight="1" spans="1:12">
      <c r="A3822" s="2">
        <v>71748</v>
      </c>
      <c r="B3822" s="3" t="s">
        <v>3759</v>
      </c>
      <c r="C3822" s="4" t="s">
        <v>6076</v>
      </c>
      <c r="D3822" s="4" t="s">
        <v>12218</v>
      </c>
      <c r="E3822" s="5">
        <v>296.31724</v>
      </c>
      <c r="F3822" s="15" t="s">
        <v>12805</v>
      </c>
      <c r="G3822" s="7" t="s">
        <v>5399</v>
      </c>
      <c r="H3822" s="7" t="s">
        <v>5400</v>
      </c>
      <c r="I3822" s="7" t="s">
        <v>12199</v>
      </c>
      <c r="J3822" s="5" t="s">
        <v>5402</v>
      </c>
      <c r="K3822" s="3"/>
      <c r="L3822" s="3"/>
    </row>
    <row r="3823" customHeight="1" spans="1:12">
      <c r="A3823" s="2">
        <v>71763</v>
      </c>
      <c r="B3823" s="3" t="s">
        <v>3799</v>
      </c>
      <c r="C3823" s="4" t="s">
        <v>6081</v>
      </c>
      <c r="D3823" s="4" t="s">
        <v>12218</v>
      </c>
      <c r="E3823" s="5">
        <v>294.13936</v>
      </c>
      <c r="F3823" s="15" t="s">
        <v>12806</v>
      </c>
      <c r="G3823" s="7" t="s">
        <v>5137</v>
      </c>
      <c r="H3823" s="7" t="s">
        <v>5137</v>
      </c>
      <c r="I3823" s="7" t="s">
        <v>12807</v>
      </c>
      <c r="J3823" s="5" t="s">
        <v>12808</v>
      </c>
      <c r="K3823" s="3"/>
      <c r="L3823" s="3"/>
    </row>
    <row r="3824" customHeight="1" spans="1:12">
      <c r="A3824" s="2">
        <v>71793</v>
      </c>
      <c r="B3824" s="3" t="s">
        <v>3839</v>
      </c>
      <c r="C3824" s="4" t="s">
        <v>6083</v>
      </c>
      <c r="D3824" s="4" t="s">
        <v>12218</v>
      </c>
      <c r="E3824" s="5">
        <v>317.3596</v>
      </c>
      <c r="F3824" s="15" t="s">
        <v>12809</v>
      </c>
      <c r="G3824" s="7" t="s">
        <v>12810</v>
      </c>
      <c r="H3824" s="7" t="s">
        <v>12811</v>
      </c>
      <c r="I3824" s="7" t="s">
        <v>12812</v>
      </c>
      <c r="J3824" s="5" t="s">
        <v>12813</v>
      </c>
      <c r="K3824" s="3"/>
      <c r="L3824" s="3"/>
    </row>
    <row r="3825" customHeight="1" spans="1:12">
      <c r="A3825" s="2">
        <v>71802</v>
      </c>
      <c r="B3825" s="3" t="s">
        <v>3879</v>
      </c>
      <c r="C3825" s="4" t="s">
        <v>6085</v>
      </c>
      <c r="D3825" s="4" t="s">
        <v>12218</v>
      </c>
      <c r="E3825" s="5">
        <v>362.40506</v>
      </c>
      <c r="F3825" s="15" t="s">
        <v>12814</v>
      </c>
      <c r="G3825" s="7" t="s">
        <v>5137</v>
      </c>
      <c r="H3825" s="7" t="s">
        <v>5137</v>
      </c>
      <c r="I3825" s="7" t="s">
        <v>12815</v>
      </c>
      <c r="J3825" s="5" t="s">
        <v>12816</v>
      </c>
      <c r="K3825" s="3"/>
      <c r="L3825" s="3"/>
    </row>
    <row r="3826" customHeight="1" spans="1:12">
      <c r="A3826" s="2">
        <v>71821</v>
      </c>
      <c r="B3826" s="3" t="s">
        <v>3601</v>
      </c>
      <c r="C3826" s="4" t="s">
        <v>6087</v>
      </c>
      <c r="D3826" s="4" t="s">
        <v>12218</v>
      </c>
      <c r="E3826" s="5">
        <v>182.26272</v>
      </c>
      <c r="F3826" s="15" t="s">
        <v>12817</v>
      </c>
      <c r="G3826" s="7" t="s">
        <v>5319</v>
      </c>
      <c r="H3826" s="7" t="s">
        <v>5218</v>
      </c>
      <c r="I3826" s="7" t="s">
        <v>12818</v>
      </c>
      <c r="J3826" s="5" t="s">
        <v>12819</v>
      </c>
      <c r="K3826" s="3"/>
      <c r="L3826" s="3"/>
    </row>
    <row r="3827" customHeight="1" spans="1:12">
      <c r="A3827" s="2">
        <v>71829</v>
      </c>
      <c r="B3827" s="3" t="s">
        <v>3641</v>
      </c>
      <c r="C3827" s="4" t="s">
        <v>6089</v>
      </c>
      <c r="D3827" s="4" t="s">
        <v>12218</v>
      </c>
      <c r="E3827" s="5">
        <v>320.81706</v>
      </c>
      <c r="F3827" s="15" t="s">
        <v>12820</v>
      </c>
      <c r="G3827" s="7" t="s">
        <v>5137</v>
      </c>
      <c r="H3827" s="7" t="s">
        <v>5137</v>
      </c>
      <c r="I3827" s="7" t="s">
        <v>12821</v>
      </c>
      <c r="J3827" s="5" t="s">
        <v>12822</v>
      </c>
      <c r="K3827" s="3"/>
      <c r="L3827" s="3"/>
    </row>
    <row r="3828" customHeight="1" spans="1:12">
      <c r="A3828" s="2">
        <v>71857</v>
      </c>
      <c r="B3828" s="3" t="s">
        <v>3681</v>
      </c>
      <c r="C3828" s="4" t="s">
        <v>6094</v>
      </c>
      <c r="D3828" s="4" t="s">
        <v>12218</v>
      </c>
      <c r="E3828" s="5">
        <v>315.40992</v>
      </c>
      <c r="F3828" s="15" t="s">
        <v>12823</v>
      </c>
      <c r="G3828" s="7" t="s">
        <v>5137</v>
      </c>
      <c r="H3828" s="7" t="s">
        <v>5330</v>
      </c>
      <c r="I3828" s="7" t="s">
        <v>12824</v>
      </c>
      <c r="J3828" s="5" t="s">
        <v>7104</v>
      </c>
      <c r="K3828" s="3"/>
      <c r="L3828" s="3"/>
    </row>
    <row r="3829" customHeight="1" spans="1:12">
      <c r="A3829" s="2">
        <v>71862</v>
      </c>
      <c r="B3829" s="3" t="s">
        <v>3721</v>
      </c>
      <c r="C3829" s="4" t="s">
        <v>6096</v>
      </c>
      <c r="D3829" s="4" t="s">
        <v>12218</v>
      </c>
      <c r="E3829" s="5">
        <v>343.39688</v>
      </c>
      <c r="F3829" s="15" t="s">
        <v>5662</v>
      </c>
      <c r="G3829" s="7" t="s">
        <v>12825</v>
      </c>
      <c r="H3829" s="7" t="s">
        <v>5137</v>
      </c>
      <c r="I3829" s="7" t="s">
        <v>12826</v>
      </c>
      <c r="J3829" s="5" t="s">
        <v>12827</v>
      </c>
      <c r="K3829" s="3"/>
      <c r="L3829" s="3"/>
    </row>
    <row r="3830" customHeight="1" spans="1:12">
      <c r="A3830" s="2">
        <v>71873</v>
      </c>
      <c r="B3830" s="3" t="s">
        <v>3761</v>
      </c>
      <c r="C3830" s="4" t="s">
        <v>6098</v>
      </c>
      <c r="D3830" s="4" t="s">
        <v>12218</v>
      </c>
      <c r="E3830" s="5">
        <v>290.35902</v>
      </c>
      <c r="F3830" s="15" t="s">
        <v>9269</v>
      </c>
      <c r="G3830" s="3" t="s">
        <v>5319</v>
      </c>
      <c r="H3830" s="3" t="s">
        <v>5218</v>
      </c>
      <c r="I3830" s="7" t="s">
        <v>12828</v>
      </c>
      <c r="J3830" s="5" t="s">
        <v>12829</v>
      </c>
      <c r="K3830" s="3"/>
      <c r="L3830" s="3"/>
    </row>
    <row r="3831" customHeight="1" spans="1:12">
      <c r="A3831" s="2">
        <v>71966</v>
      </c>
      <c r="B3831" s="3" t="s">
        <v>3801</v>
      </c>
      <c r="C3831" s="4" t="s">
        <v>6100</v>
      </c>
      <c r="D3831" s="4" t="s">
        <v>12218</v>
      </c>
      <c r="E3831" s="5">
        <v>354.787</v>
      </c>
      <c r="F3831" s="15" t="s">
        <v>12830</v>
      </c>
      <c r="G3831" s="7" t="s">
        <v>5319</v>
      </c>
      <c r="H3831" s="7" t="s">
        <v>5218</v>
      </c>
      <c r="I3831" s="7" t="s">
        <v>12831</v>
      </c>
      <c r="J3831" s="5" t="s">
        <v>12832</v>
      </c>
      <c r="K3831" s="3"/>
      <c r="L3831" s="3"/>
    </row>
    <row r="3832" customHeight="1" spans="1:12">
      <c r="A3832" s="2">
        <v>71969</v>
      </c>
      <c r="B3832" s="3" t="s">
        <v>3841</v>
      </c>
      <c r="C3832" s="4" t="s">
        <v>6102</v>
      </c>
      <c r="D3832" s="4" t="s">
        <v>12218</v>
      </c>
      <c r="E3832" s="5">
        <v>258.2924</v>
      </c>
      <c r="F3832" s="15" t="s">
        <v>12833</v>
      </c>
      <c r="G3832" s="7" t="s">
        <v>5137</v>
      </c>
      <c r="H3832" s="7" t="s">
        <v>5330</v>
      </c>
      <c r="I3832" s="7" t="s">
        <v>12834</v>
      </c>
      <c r="J3832" s="5" t="s">
        <v>12835</v>
      </c>
      <c r="K3832" s="3"/>
      <c r="L3832" s="3"/>
    </row>
    <row r="3833" customHeight="1" spans="1:12">
      <c r="A3833" s="2">
        <v>71971</v>
      </c>
      <c r="B3833" s="3" t="s">
        <v>3881</v>
      </c>
      <c r="C3833" s="4" t="s">
        <v>6107</v>
      </c>
      <c r="D3833" s="4" t="s">
        <v>12218</v>
      </c>
      <c r="E3833" s="5">
        <v>293.34304</v>
      </c>
      <c r="F3833" s="15" t="s">
        <v>12836</v>
      </c>
      <c r="G3833" s="3" t="s">
        <v>5319</v>
      </c>
      <c r="H3833" s="3" t="s">
        <v>5218</v>
      </c>
      <c r="I3833" s="7" t="s">
        <v>12837</v>
      </c>
      <c r="J3833" s="5" t="s">
        <v>9911</v>
      </c>
      <c r="K3833" s="3"/>
      <c r="L3833" s="3"/>
    </row>
    <row r="3834" customHeight="1" spans="1:12">
      <c r="A3834" s="2">
        <v>71990</v>
      </c>
      <c r="B3834" s="3" t="s">
        <v>3603</v>
      </c>
      <c r="C3834" s="4" t="s">
        <v>6112</v>
      </c>
      <c r="D3834" s="4" t="s">
        <v>12218</v>
      </c>
      <c r="E3834" s="5">
        <v>384.3809232</v>
      </c>
      <c r="F3834" s="15" t="s">
        <v>12838</v>
      </c>
      <c r="G3834" s="7" t="s">
        <v>12839</v>
      </c>
      <c r="H3834" s="7" t="s">
        <v>10623</v>
      </c>
      <c r="I3834" s="7" t="s">
        <v>12840</v>
      </c>
      <c r="J3834" s="5" t="s">
        <v>12841</v>
      </c>
      <c r="K3834" s="3"/>
      <c r="L3834" s="3"/>
    </row>
    <row r="3835" customHeight="1" spans="1:12">
      <c r="A3835" s="2">
        <v>72001</v>
      </c>
      <c r="B3835" s="3" t="s">
        <v>3643</v>
      </c>
      <c r="C3835" s="4" t="s">
        <v>6114</v>
      </c>
      <c r="D3835" s="4" t="s">
        <v>12218</v>
      </c>
      <c r="E3835" s="5">
        <v>316.34994</v>
      </c>
      <c r="F3835" s="15" t="s">
        <v>8413</v>
      </c>
      <c r="G3835" s="7" t="s">
        <v>12842</v>
      </c>
      <c r="H3835" s="7" t="s">
        <v>5137</v>
      </c>
      <c r="I3835" s="7" t="s">
        <v>12843</v>
      </c>
      <c r="J3835" s="5" t="s">
        <v>12844</v>
      </c>
      <c r="K3835" s="3"/>
      <c r="L3835" s="3"/>
    </row>
    <row r="3836" customHeight="1" spans="1:12">
      <c r="A3836" s="2">
        <v>72006</v>
      </c>
      <c r="B3836" s="3" t="s">
        <v>3683</v>
      </c>
      <c r="C3836" s="4" t="s">
        <v>6116</v>
      </c>
      <c r="D3836" s="4" t="s">
        <v>12218</v>
      </c>
      <c r="E3836" s="5">
        <v>252.31434</v>
      </c>
      <c r="F3836" s="15" t="s">
        <v>12845</v>
      </c>
      <c r="G3836" s="7" t="s">
        <v>12846</v>
      </c>
      <c r="H3836" s="7" t="s">
        <v>5137</v>
      </c>
      <c r="I3836" s="7" t="s">
        <v>12847</v>
      </c>
      <c r="J3836" s="5" t="s">
        <v>12848</v>
      </c>
      <c r="K3836" s="3"/>
      <c r="L3836" s="3"/>
    </row>
    <row r="3837" customHeight="1" spans="1:12">
      <c r="A3837" s="2">
        <v>72013</v>
      </c>
      <c r="B3837" s="3" t="s">
        <v>3723</v>
      </c>
      <c r="C3837" s="4" t="s">
        <v>6118</v>
      </c>
      <c r="D3837" s="4" t="s">
        <v>12218</v>
      </c>
      <c r="E3837" s="5">
        <v>294.30466</v>
      </c>
      <c r="F3837" s="15" t="s">
        <v>7516</v>
      </c>
      <c r="G3837" s="7" t="s">
        <v>5137</v>
      </c>
      <c r="H3837" s="7" t="s">
        <v>5330</v>
      </c>
      <c r="I3837" s="7" t="s">
        <v>12849</v>
      </c>
      <c r="J3837" s="5" t="s">
        <v>12850</v>
      </c>
      <c r="K3837" s="3"/>
      <c r="L3837" s="3"/>
    </row>
    <row r="3838" customHeight="1" spans="1:12">
      <c r="A3838" s="2">
        <v>72021</v>
      </c>
      <c r="B3838" s="3" t="s">
        <v>3763</v>
      </c>
      <c r="C3838" s="4" t="s">
        <v>6121</v>
      </c>
      <c r="D3838" s="4" t="s">
        <v>12218</v>
      </c>
      <c r="E3838" s="5">
        <v>359.37468</v>
      </c>
      <c r="F3838" s="15" t="s">
        <v>9727</v>
      </c>
      <c r="G3838" s="7" t="s">
        <v>5137</v>
      </c>
      <c r="H3838" s="7" t="s">
        <v>5137</v>
      </c>
      <c r="I3838" s="7" t="s">
        <v>12851</v>
      </c>
      <c r="J3838" s="5" t="s">
        <v>12852</v>
      </c>
      <c r="K3838" s="3"/>
      <c r="L3838" s="3"/>
    </row>
    <row r="3839" customHeight="1" spans="1:12">
      <c r="A3839" s="2">
        <v>72041</v>
      </c>
      <c r="B3839" s="3" t="s">
        <v>3803</v>
      </c>
      <c r="C3839" s="4" t="s">
        <v>6123</v>
      </c>
      <c r="D3839" s="4" t="s">
        <v>12218</v>
      </c>
      <c r="E3839" s="5">
        <v>374.3133296</v>
      </c>
      <c r="F3839" s="15" t="s">
        <v>12853</v>
      </c>
      <c r="G3839" s="7" t="s">
        <v>5319</v>
      </c>
      <c r="H3839" s="7" t="s">
        <v>5218</v>
      </c>
      <c r="I3839" s="7" t="s">
        <v>12383</v>
      </c>
      <c r="J3839" s="5" t="s">
        <v>12384</v>
      </c>
      <c r="K3839" s="3"/>
      <c r="L3839" s="3"/>
    </row>
    <row r="3840" customHeight="1" spans="1:12">
      <c r="A3840" s="2">
        <v>72057</v>
      </c>
      <c r="B3840" s="3" t="s">
        <v>3843</v>
      </c>
      <c r="C3840" s="4" t="s">
        <v>6125</v>
      </c>
      <c r="D3840" s="4" t="s">
        <v>12218</v>
      </c>
      <c r="E3840" s="5">
        <v>245.34</v>
      </c>
      <c r="F3840" s="15" t="s">
        <v>12854</v>
      </c>
      <c r="G3840" s="7" t="s">
        <v>5399</v>
      </c>
      <c r="H3840" s="7" t="s">
        <v>5400</v>
      </c>
      <c r="I3840" s="7" t="s">
        <v>12199</v>
      </c>
      <c r="J3840" s="5" t="s">
        <v>7939</v>
      </c>
      <c r="K3840" s="3"/>
      <c r="L3840" s="3"/>
    </row>
    <row r="3841" customHeight="1" spans="1:12">
      <c r="A3841" s="2">
        <v>72085</v>
      </c>
      <c r="B3841" s="3" t="s">
        <v>3883</v>
      </c>
      <c r="C3841" s="4" t="s">
        <v>6131</v>
      </c>
      <c r="D3841" s="4" t="s">
        <v>12218</v>
      </c>
      <c r="E3841" s="5">
        <v>337.25804</v>
      </c>
      <c r="F3841" s="15" t="s">
        <v>12855</v>
      </c>
      <c r="G3841" s="7" t="s">
        <v>5966</v>
      </c>
      <c r="H3841" s="7" t="s">
        <v>5967</v>
      </c>
      <c r="I3841" s="7" t="s">
        <v>11066</v>
      </c>
      <c r="J3841" s="5" t="s">
        <v>6995</v>
      </c>
      <c r="K3841" s="3"/>
      <c r="L3841" s="3"/>
    </row>
    <row r="3842" customHeight="1" spans="1:12">
      <c r="A3842" s="2">
        <v>72112</v>
      </c>
      <c r="B3842" s="3" t="s">
        <v>3885</v>
      </c>
      <c r="C3842" s="4" t="s">
        <v>5134</v>
      </c>
      <c r="D3842" s="4" t="s">
        <v>12856</v>
      </c>
      <c r="E3842" s="5">
        <v>352.42686</v>
      </c>
      <c r="F3842" s="15" t="s">
        <v>7345</v>
      </c>
      <c r="G3842" s="7" t="s">
        <v>5319</v>
      </c>
      <c r="H3842" s="7" t="s">
        <v>5218</v>
      </c>
      <c r="I3842" s="7" t="s">
        <v>12857</v>
      </c>
      <c r="J3842" s="5" t="s">
        <v>12858</v>
      </c>
      <c r="K3842" s="3"/>
      <c r="L3842" s="3"/>
    </row>
    <row r="3843" customHeight="1" spans="1:12">
      <c r="A3843" s="2">
        <v>72150</v>
      </c>
      <c r="B3843" s="3" t="s">
        <v>3925</v>
      </c>
      <c r="C3843" s="4" t="s">
        <v>5140</v>
      </c>
      <c r="D3843" s="4" t="s">
        <v>12856</v>
      </c>
      <c r="E3843" s="5">
        <v>379.40914</v>
      </c>
      <c r="F3843" s="15" t="s">
        <v>12859</v>
      </c>
      <c r="G3843" s="7" t="s">
        <v>5759</v>
      </c>
      <c r="H3843" s="7" t="s">
        <v>6525</v>
      </c>
      <c r="I3843" s="7" t="s">
        <v>12860</v>
      </c>
      <c r="J3843" s="5" t="s">
        <v>6527</v>
      </c>
      <c r="K3843" s="3"/>
      <c r="L3843" s="3"/>
    </row>
    <row r="3844" customHeight="1" spans="1:12">
      <c r="A3844" s="2">
        <v>72161</v>
      </c>
      <c r="B3844" s="3" t="s">
        <v>3965</v>
      </c>
      <c r="C3844" s="4" t="s">
        <v>5146</v>
      </c>
      <c r="D3844" s="4" t="s">
        <v>12856</v>
      </c>
      <c r="E3844" s="5">
        <v>348.3951</v>
      </c>
      <c r="F3844" s="15" t="s">
        <v>11116</v>
      </c>
      <c r="G3844" s="7" t="s">
        <v>9603</v>
      </c>
      <c r="H3844" s="7" t="s">
        <v>5218</v>
      </c>
      <c r="I3844" s="7" t="s">
        <v>12861</v>
      </c>
      <c r="J3844" s="5" t="s">
        <v>12862</v>
      </c>
      <c r="K3844" s="3"/>
      <c r="L3844" s="3"/>
    </row>
    <row r="3845" customHeight="1" spans="1:12">
      <c r="A3845" s="2">
        <v>72180</v>
      </c>
      <c r="B3845" s="3" t="s">
        <v>4005</v>
      </c>
      <c r="C3845" s="4" t="s">
        <v>5148</v>
      </c>
      <c r="D3845" s="4" t="s">
        <v>12856</v>
      </c>
      <c r="E3845" s="5">
        <v>313.3742</v>
      </c>
      <c r="F3845" s="15" t="s">
        <v>9826</v>
      </c>
      <c r="G3845" s="7" t="s">
        <v>12624</v>
      </c>
      <c r="H3845" s="7" t="s">
        <v>5137</v>
      </c>
      <c r="I3845" s="7" t="s">
        <v>6493</v>
      </c>
      <c r="J3845" s="5" t="s">
        <v>6883</v>
      </c>
      <c r="K3845" s="3"/>
      <c r="L3845" s="3"/>
    </row>
    <row r="3846" customHeight="1" spans="1:12">
      <c r="A3846" s="2">
        <v>72230</v>
      </c>
      <c r="B3846" s="3" t="s">
        <v>4045</v>
      </c>
      <c r="C3846" s="4" t="s">
        <v>5153</v>
      </c>
      <c r="D3846" s="4" t="s">
        <v>12856</v>
      </c>
      <c r="E3846" s="5">
        <v>413.47172</v>
      </c>
      <c r="F3846" s="15" t="s">
        <v>12863</v>
      </c>
      <c r="G3846" s="7" t="s">
        <v>5137</v>
      </c>
      <c r="H3846" s="7" t="s">
        <v>5137</v>
      </c>
      <c r="I3846" s="7" t="s">
        <v>12864</v>
      </c>
      <c r="J3846" s="5" t="s">
        <v>12865</v>
      </c>
      <c r="K3846" s="3"/>
      <c r="L3846" s="3"/>
    </row>
    <row r="3847" customHeight="1" spans="1:12">
      <c r="A3847" s="2">
        <v>72262</v>
      </c>
      <c r="B3847" s="3" t="s">
        <v>4085</v>
      </c>
      <c r="C3847" s="4" t="s">
        <v>5159</v>
      </c>
      <c r="D3847" s="4" t="s">
        <v>12856</v>
      </c>
      <c r="E3847" s="5">
        <v>416.4955</v>
      </c>
      <c r="F3847" s="15" t="s">
        <v>12866</v>
      </c>
      <c r="G3847" s="7" t="s">
        <v>5319</v>
      </c>
      <c r="H3847" s="7" t="s">
        <v>5218</v>
      </c>
      <c r="I3847" s="7" t="s">
        <v>7299</v>
      </c>
      <c r="J3847" s="5" t="s">
        <v>5240</v>
      </c>
      <c r="K3847" s="3"/>
      <c r="L3847" s="3"/>
    </row>
    <row r="3848" customHeight="1" spans="1:12">
      <c r="A3848" s="2">
        <v>72280</v>
      </c>
      <c r="B3848" s="3" t="s">
        <v>4125</v>
      </c>
      <c r="C3848" s="4" t="s">
        <v>5161</v>
      </c>
      <c r="D3848" s="4" t="s">
        <v>12856</v>
      </c>
      <c r="E3848" s="5">
        <v>280.32114</v>
      </c>
      <c r="F3848" s="15" t="s">
        <v>12867</v>
      </c>
      <c r="G3848" s="7" t="s">
        <v>6127</v>
      </c>
      <c r="H3848" s="7" t="s">
        <v>5346</v>
      </c>
      <c r="I3848" s="7" t="s">
        <v>12868</v>
      </c>
      <c r="J3848" s="5" t="s">
        <v>12869</v>
      </c>
      <c r="K3848" s="3"/>
      <c r="L3848" s="3"/>
    </row>
    <row r="3849" customHeight="1" spans="1:12">
      <c r="A3849" s="2">
        <v>72292</v>
      </c>
      <c r="B3849" s="3" t="s">
        <v>4165</v>
      </c>
      <c r="C3849" s="4" t="s">
        <v>5163</v>
      </c>
      <c r="D3849" s="4" t="s">
        <v>12856</v>
      </c>
      <c r="E3849" s="5">
        <v>381.3868</v>
      </c>
      <c r="F3849" s="15" t="s">
        <v>12870</v>
      </c>
      <c r="G3849" s="7" t="s">
        <v>6827</v>
      </c>
      <c r="H3849" s="7" t="s">
        <v>5137</v>
      </c>
      <c r="I3849" s="7" t="s">
        <v>6828</v>
      </c>
      <c r="J3849" s="5" t="s">
        <v>6829</v>
      </c>
      <c r="K3849" s="3"/>
      <c r="L3849" s="3"/>
    </row>
    <row r="3850" customHeight="1" spans="1:12">
      <c r="A3850" s="2">
        <v>72377</v>
      </c>
      <c r="B3850" s="3" t="s">
        <v>3887</v>
      </c>
      <c r="C3850" s="4" t="s">
        <v>5168</v>
      </c>
      <c r="D3850" s="4" t="s">
        <v>12856</v>
      </c>
      <c r="E3850" s="5">
        <v>237.29486</v>
      </c>
      <c r="F3850" s="15" t="s">
        <v>12871</v>
      </c>
      <c r="G3850" s="7" t="s">
        <v>10525</v>
      </c>
      <c r="H3850" s="7" t="s">
        <v>5725</v>
      </c>
      <c r="I3850" s="7" t="s">
        <v>12872</v>
      </c>
      <c r="J3850" s="5" t="s">
        <v>12873</v>
      </c>
      <c r="K3850" s="3"/>
      <c r="L3850" s="3"/>
    </row>
    <row r="3851" customHeight="1" spans="1:12">
      <c r="A3851" s="2">
        <v>72458</v>
      </c>
      <c r="B3851" s="3" t="s">
        <v>3927</v>
      </c>
      <c r="C3851" s="4" t="s">
        <v>5170</v>
      </c>
      <c r="D3851" s="4" t="s">
        <v>12856</v>
      </c>
      <c r="E3851" s="5">
        <v>345.84644</v>
      </c>
      <c r="F3851" s="15" t="s">
        <v>12874</v>
      </c>
      <c r="G3851" s="7" t="s">
        <v>7178</v>
      </c>
      <c r="H3851" s="7" t="s">
        <v>7179</v>
      </c>
      <c r="I3851" s="7" t="s">
        <v>12875</v>
      </c>
      <c r="J3851" s="5" t="s">
        <v>12876</v>
      </c>
      <c r="K3851" s="3"/>
      <c r="L3851" s="3"/>
    </row>
    <row r="3852" customHeight="1" spans="1:12">
      <c r="A3852" s="2">
        <v>72459</v>
      </c>
      <c r="B3852" s="3" t="s">
        <v>3967</v>
      </c>
      <c r="C3852" s="4" t="s">
        <v>5172</v>
      </c>
      <c r="D3852" s="4" t="s">
        <v>12856</v>
      </c>
      <c r="E3852" s="5">
        <v>354.40452</v>
      </c>
      <c r="F3852" s="15" t="s">
        <v>12877</v>
      </c>
      <c r="G3852" s="7" t="s">
        <v>5137</v>
      </c>
      <c r="H3852" s="7" t="s">
        <v>5143</v>
      </c>
      <c r="I3852" s="7" t="s">
        <v>6890</v>
      </c>
      <c r="J3852" s="5" t="s">
        <v>12878</v>
      </c>
      <c r="K3852" s="3"/>
      <c r="L3852" s="3"/>
    </row>
    <row r="3853" customHeight="1" spans="1:12">
      <c r="A3853" s="2">
        <v>72478</v>
      </c>
      <c r="B3853" s="3" t="s">
        <v>4007</v>
      </c>
      <c r="C3853" s="4" t="s">
        <v>5174</v>
      </c>
      <c r="D3853" s="4" t="s">
        <v>12856</v>
      </c>
      <c r="E3853" s="5">
        <v>292.3749</v>
      </c>
      <c r="F3853" s="15" t="s">
        <v>10557</v>
      </c>
      <c r="G3853" s="7" t="s">
        <v>5399</v>
      </c>
      <c r="H3853" s="7" t="s">
        <v>5400</v>
      </c>
      <c r="I3853" s="7" t="s">
        <v>5401</v>
      </c>
      <c r="J3853" s="5" t="s">
        <v>5152</v>
      </c>
      <c r="K3853" s="3"/>
      <c r="L3853" s="3"/>
    </row>
    <row r="3854" customHeight="1" spans="1:12">
      <c r="A3854" s="2">
        <v>72487</v>
      </c>
      <c r="B3854" s="3" t="s">
        <v>4047</v>
      </c>
      <c r="C3854" s="4" t="s">
        <v>5176</v>
      </c>
      <c r="D3854" s="4" t="s">
        <v>12856</v>
      </c>
      <c r="E3854" s="5">
        <v>251.34788</v>
      </c>
      <c r="F3854" s="15" t="s">
        <v>12879</v>
      </c>
      <c r="G3854" s="7" t="s">
        <v>8462</v>
      </c>
      <c r="H3854" s="7" t="s">
        <v>8279</v>
      </c>
      <c r="I3854" s="7" t="s">
        <v>8463</v>
      </c>
      <c r="J3854" s="5" t="s">
        <v>12343</v>
      </c>
      <c r="K3854" s="3"/>
      <c r="L3854" s="3"/>
    </row>
    <row r="3855" customHeight="1" spans="1:12">
      <c r="A3855" s="2">
        <v>72566</v>
      </c>
      <c r="B3855" s="3" t="s">
        <v>4087</v>
      </c>
      <c r="C3855" s="4" t="s">
        <v>5178</v>
      </c>
      <c r="D3855" s="4" t="s">
        <v>12856</v>
      </c>
      <c r="E3855" s="5">
        <v>296.79244</v>
      </c>
      <c r="F3855" s="15" t="s">
        <v>12880</v>
      </c>
      <c r="G3855" s="7" t="s">
        <v>12881</v>
      </c>
      <c r="H3855" s="7" t="s">
        <v>12882</v>
      </c>
      <c r="I3855" s="7" t="s">
        <v>12883</v>
      </c>
      <c r="J3855" s="5" t="s">
        <v>12884</v>
      </c>
      <c r="K3855" s="3"/>
      <c r="L3855" s="3"/>
    </row>
    <row r="3856" customHeight="1" spans="1:12">
      <c r="A3856" s="2">
        <v>72603</v>
      </c>
      <c r="B3856" s="3" t="s">
        <v>4127</v>
      </c>
      <c r="C3856" s="4" t="s">
        <v>5182</v>
      </c>
      <c r="D3856" s="4" t="s">
        <v>12856</v>
      </c>
      <c r="E3856" s="5">
        <v>344.428</v>
      </c>
      <c r="F3856" s="15" t="s">
        <v>9592</v>
      </c>
      <c r="G3856" s="7" t="s">
        <v>9268</v>
      </c>
      <c r="H3856" s="7" t="s">
        <v>5137</v>
      </c>
      <c r="I3856" s="7" t="s">
        <v>6803</v>
      </c>
      <c r="J3856" s="5" t="s">
        <v>6804</v>
      </c>
      <c r="K3856" s="3"/>
      <c r="L3856" s="3"/>
    </row>
    <row r="3857" customHeight="1" spans="1:12">
      <c r="A3857" s="2">
        <v>72613</v>
      </c>
      <c r="B3857" s="3" t="s">
        <v>4167</v>
      </c>
      <c r="C3857" s="4" t="s">
        <v>5186</v>
      </c>
      <c r="D3857" s="4" t="s">
        <v>12856</v>
      </c>
      <c r="E3857" s="5">
        <v>374.45398</v>
      </c>
      <c r="F3857" s="15" t="s">
        <v>5996</v>
      </c>
      <c r="G3857" s="7" t="s">
        <v>9268</v>
      </c>
      <c r="H3857" s="7" t="s">
        <v>5137</v>
      </c>
      <c r="I3857" s="7" t="s">
        <v>6803</v>
      </c>
      <c r="J3857" s="5" t="s">
        <v>6804</v>
      </c>
      <c r="K3857" s="3"/>
      <c r="L3857" s="3"/>
    </row>
    <row r="3858" customHeight="1" spans="1:12">
      <c r="A3858" s="2">
        <v>72688</v>
      </c>
      <c r="B3858" s="3" t="s">
        <v>3889</v>
      </c>
      <c r="C3858" s="4" t="s">
        <v>5189</v>
      </c>
      <c r="D3858" s="4" t="s">
        <v>12856</v>
      </c>
      <c r="E3858" s="5">
        <v>266.29632</v>
      </c>
      <c r="F3858" s="15" t="s">
        <v>12885</v>
      </c>
      <c r="G3858" s="7" t="s">
        <v>5137</v>
      </c>
      <c r="H3858" s="7" t="s">
        <v>5137</v>
      </c>
      <c r="I3858" s="7" t="s">
        <v>12886</v>
      </c>
      <c r="J3858" s="5" t="s">
        <v>12887</v>
      </c>
      <c r="K3858" s="3"/>
      <c r="L3858" s="3"/>
    </row>
    <row r="3859" customHeight="1" spans="1:12">
      <c r="A3859" s="2">
        <v>72690</v>
      </c>
      <c r="B3859" s="3" t="s">
        <v>3929</v>
      </c>
      <c r="C3859" s="4" t="s">
        <v>5192</v>
      </c>
      <c r="D3859" s="4" t="s">
        <v>12856</v>
      </c>
      <c r="E3859" s="5">
        <v>319.38032</v>
      </c>
      <c r="F3859" s="15" t="s">
        <v>12888</v>
      </c>
      <c r="G3859" s="7" t="s">
        <v>5319</v>
      </c>
      <c r="H3859" s="7" t="s">
        <v>5218</v>
      </c>
      <c r="I3859" s="7" t="s">
        <v>5320</v>
      </c>
      <c r="J3859" s="5" t="s">
        <v>12889</v>
      </c>
      <c r="K3859" s="3"/>
      <c r="L3859" s="3"/>
    </row>
    <row r="3860" customHeight="1" spans="1:12">
      <c r="A3860" s="2">
        <v>72698</v>
      </c>
      <c r="B3860" s="3" t="s">
        <v>3969</v>
      </c>
      <c r="C3860" s="4" t="s">
        <v>5197</v>
      </c>
      <c r="D3860" s="4" t="s">
        <v>12856</v>
      </c>
      <c r="E3860" s="5">
        <v>283.28202</v>
      </c>
      <c r="F3860" s="15" t="s">
        <v>11366</v>
      </c>
      <c r="G3860" s="7" t="s">
        <v>5137</v>
      </c>
      <c r="H3860" s="7" t="s">
        <v>5137</v>
      </c>
      <c r="I3860" s="7" t="s">
        <v>12890</v>
      </c>
      <c r="J3860" s="5" t="s">
        <v>12891</v>
      </c>
      <c r="K3860" s="3"/>
      <c r="L3860" s="3"/>
    </row>
    <row r="3861" customHeight="1" spans="1:12">
      <c r="A3861" s="2">
        <v>72770</v>
      </c>
      <c r="B3861" s="3" t="s">
        <v>4009</v>
      </c>
      <c r="C3861" s="4" t="s">
        <v>5199</v>
      </c>
      <c r="D3861" s="4" t="s">
        <v>12856</v>
      </c>
      <c r="E3861" s="5">
        <v>491.99248</v>
      </c>
      <c r="F3861" s="15" t="s">
        <v>12892</v>
      </c>
      <c r="G3861" s="7" t="s">
        <v>5137</v>
      </c>
      <c r="H3861" s="7" t="s">
        <v>5143</v>
      </c>
      <c r="I3861" s="7" t="s">
        <v>12893</v>
      </c>
      <c r="J3861" s="5" t="s">
        <v>12894</v>
      </c>
      <c r="K3861" s="3"/>
      <c r="L3861" s="3"/>
    </row>
    <row r="3862" customHeight="1" spans="1:12">
      <c r="A3862" s="2">
        <v>72772</v>
      </c>
      <c r="B3862" s="3" t="s">
        <v>4049</v>
      </c>
      <c r="C3862" s="4" t="s">
        <v>5201</v>
      </c>
      <c r="D3862" s="4" t="s">
        <v>12856</v>
      </c>
      <c r="E3862" s="5">
        <v>350.43412</v>
      </c>
      <c r="F3862" s="15" t="s">
        <v>12895</v>
      </c>
      <c r="G3862" s="7" t="s">
        <v>5137</v>
      </c>
      <c r="H3862" s="7" t="s">
        <v>5137</v>
      </c>
      <c r="I3862" s="7" t="s">
        <v>5770</v>
      </c>
      <c r="J3862" s="5" t="s">
        <v>8084</v>
      </c>
      <c r="K3862" s="3"/>
      <c r="L3862" s="3"/>
    </row>
    <row r="3863" customHeight="1" spans="1:12">
      <c r="A3863" s="2">
        <v>72804</v>
      </c>
      <c r="B3863" s="3" t="s">
        <v>4089</v>
      </c>
      <c r="C3863" s="4" t="s">
        <v>5203</v>
      </c>
      <c r="D3863" s="4" t="s">
        <v>12856</v>
      </c>
      <c r="E3863" s="5">
        <v>390.43178</v>
      </c>
      <c r="F3863" s="15" t="s">
        <v>11685</v>
      </c>
      <c r="G3863" s="7" t="s">
        <v>9724</v>
      </c>
      <c r="H3863" s="7" t="s">
        <v>6525</v>
      </c>
      <c r="I3863" s="7" t="s">
        <v>5424</v>
      </c>
      <c r="J3863" s="5" t="s">
        <v>5425</v>
      </c>
      <c r="K3863" s="3"/>
      <c r="L3863" s="3"/>
    </row>
    <row r="3864" customHeight="1" spans="1:12">
      <c r="A3864" s="2">
        <v>72809</v>
      </c>
      <c r="B3864" s="3" t="s">
        <v>4129</v>
      </c>
      <c r="C3864" s="4" t="s">
        <v>5208</v>
      </c>
      <c r="D3864" s="4" t="s">
        <v>12856</v>
      </c>
      <c r="E3864" s="5">
        <v>269.3168</v>
      </c>
      <c r="F3864" s="15" t="s">
        <v>12896</v>
      </c>
      <c r="G3864" s="7" t="s">
        <v>5966</v>
      </c>
      <c r="H3864" s="7" t="s">
        <v>5967</v>
      </c>
      <c r="I3864" s="7" t="s">
        <v>11066</v>
      </c>
      <c r="J3864" s="5" t="s">
        <v>6995</v>
      </c>
      <c r="K3864" s="3"/>
      <c r="L3864" s="3"/>
    </row>
    <row r="3865" customHeight="1" spans="1:12">
      <c r="A3865" s="2">
        <v>72845</v>
      </c>
      <c r="B3865" s="3" t="s">
        <v>4169</v>
      </c>
      <c r="C3865" s="4" t="s">
        <v>5213</v>
      </c>
      <c r="D3865" s="4" t="s">
        <v>12856</v>
      </c>
      <c r="E3865" s="5">
        <v>416.46906</v>
      </c>
      <c r="F3865" s="15" t="s">
        <v>11695</v>
      </c>
      <c r="G3865" s="7" t="s">
        <v>5966</v>
      </c>
      <c r="H3865" s="7" t="s">
        <v>5967</v>
      </c>
      <c r="I3865" s="7" t="s">
        <v>11066</v>
      </c>
      <c r="J3865" s="5" t="s">
        <v>6995</v>
      </c>
      <c r="K3865" s="3"/>
      <c r="L3865" s="3"/>
    </row>
    <row r="3866" customHeight="1" spans="1:12">
      <c r="A3866" s="2">
        <v>72913</v>
      </c>
      <c r="B3866" s="3" t="s">
        <v>3891</v>
      </c>
      <c r="C3866" s="4" t="s">
        <v>5215</v>
      </c>
      <c r="D3866" s="4" t="s">
        <v>12856</v>
      </c>
      <c r="E3866" s="5">
        <v>308.82628</v>
      </c>
      <c r="F3866" s="15" t="s">
        <v>12897</v>
      </c>
      <c r="G3866" s="3" t="s">
        <v>11696</v>
      </c>
      <c r="H3866" s="7" t="s">
        <v>5137</v>
      </c>
      <c r="I3866" s="7" t="s">
        <v>12898</v>
      </c>
      <c r="J3866" s="5" t="s">
        <v>11698</v>
      </c>
      <c r="K3866" s="3"/>
      <c r="L3866" s="3"/>
    </row>
    <row r="3867" customHeight="1" spans="1:12">
      <c r="A3867" s="2">
        <v>72921</v>
      </c>
      <c r="B3867" s="3" t="s">
        <v>3931</v>
      </c>
      <c r="C3867" s="4" t="s">
        <v>5221</v>
      </c>
      <c r="D3867" s="4" t="s">
        <v>12856</v>
      </c>
      <c r="E3867" s="5">
        <v>350.41428</v>
      </c>
      <c r="F3867" s="15" t="s">
        <v>12899</v>
      </c>
      <c r="G3867" s="7" t="s">
        <v>5137</v>
      </c>
      <c r="H3867" s="7" t="s">
        <v>5330</v>
      </c>
      <c r="I3867" s="7" t="s">
        <v>12900</v>
      </c>
      <c r="J3867" s="5" t="s">
        <v>12901</v>
      </c>
      <c r="K3867" s="3"/>
      <c r="L3867" s="3"/>
    </row>
    <row r="3868" customHeight="1" spans="1:12">
      <c r="A3868" s="2">
        <v>72926</v>
      </c>
      <c r="B3868" s="3" t="s">
        <v>3971</v>
      </c>
      <c r="C3868" s="4" t="s">
        <v>5223</v>
      </c>
      <c r="D3868" s="4" t="s">
        <v>12856</v>
      </c>
      <c r="E3868" s="5">
        <v>339.41148</v>
      </c>
      <c r="F3868" s="15" t="s">
        <v>12902</v>
      </c>
      <c r="G3868" s="3" t="s">
        <v>12903</v>
      </c>
      <c r="H3868" s="7" t="s">
        <v>5137</v>
      </c>
      <c r="I3868" s="7" t="s">
        <v>12904</v>
      </c>
      <c r="J3868" s="5" t="s">
        <v>12905</v>
      </c>
      <c r="K3868" s="3"/>
      <c r="L3868" s="3"/>
    </row>
    <row r="3869" customHeight="1" spans="1:12">
      <c r="A3869" s="2">
        <v>72946</v>
      </c>
      <c r="B3869" s="3" t="s">
        <v>4011</v>
      </c>
      <c r="C3869" s="4" t="s">
        <v>5228</v>
      </c>
      <c r="D3869" s="4" t="s">
        <v>12856</v>
      </c>
      <c r="E3869" s="5">
        <v>242.2996</v>
      </c>
      <c r="F3869" s="15" t="s">
        <v>12906</v>
      </c>
      <c r="G3869" s="7" t="s">
        <v>5319</v>
      </c>
      <c r="H3869" s="7" t="s">
        <v>5218</v>
      </c>
      <c r="I3869" s="7" t="s">
        <v>12907</v>
      </c>
      <c r="J3869" s="5" t="s">
        <v>12908</v>
      </c>
      <c r="K3869" s="3"/>
      <c r="L3869" s="3"/>
    </row>
    <row r="3870" customHeight="1" spans="1:12">
      <c r="A3870" s="2">
        <v>72960</v>
      </c>
      <c r="B3870" s="3" t="s">
        <v>4051</v>
      </c>
      <c r="C3870" s="4" t="s">
        <v>5230</v>
      </c>
      <c r="D3870" s="4" t="s">
        <v>12856</v>
      </c>
      <c r="E3870" s="5">
        <v>397.29558</v>
      </c>
      <c r="F3870" s="15" t="s">
        <v>12909</v>
      </c>
      <c r="G3870" s="7" t="s">
        <v>11151</v>
      </c>
      <c r="H3870" s="7" t="s">
        <v>11151</v>
      </c>
      <c r="I3870" s="7" t="s">
        <v>12319</v>
      </c>
      <c r="J3870" s="5" t="s">
        <v>6019</v>
      </c>
      <c r="K3870" s="3"/>
      <c r="L3870" s="3"/>
    </row>
    <row r="3871" customHeight="1" spans="1:12">
      <c r="A3871" s="2">
        <v>72971</v>
      </c>
      <c r="B3871" s="3" t="s">
        <v>4091</v>
      </c>
      <c r="C3871" s="4" t="s">
        <v>5234</v>
      </c>
      <c r="D3871" s="4" t="s">
        <v>12856</v>
      </c>
      <c r="E3871" s="5">
        <v>351.35928</v>
      </c>
      <c r="F3871" s="15" t="s">
        <v>12910</v>
      </c>
      <c r="G3871" s="7" t="s">
        <v>5319</v>
      </c>
      <c r="H3871" s="7" t="s">
        <v>5218</v>
      </c>
      <c r="I3871" s="7" t="s">
        <v>12911</v>
      </c>
      <c r="J3871" s="5" t="s">
        <v>12912</v>
      </c>
      <c r="K3871" s="3"/>
      <c r="L3871" s="3"/>
    </row>
    <row r="3872" customHeight="1" spans="1:12">
      <c r="A3872" s="2">
        <v>72983</v>
      </c>
      <c r="B3872" s="3" t="s">
        <v>4131</v>
      </c>
      <c r="C3872" s="4" t="s">
        <v>5236</v>
      </c>
      <c r="D3872" s="4" t="s">
        <v>12856</v>
      </c>
      <c r="E3872" s="5">
        <v>271.80612</v>
      </c>
      <c r="F3872" s="15" t="s">
        <v>12913</v>
      </c>
      <c r="G3872" s="7" t="s">
        <v>5137</v>
      </c>
      <c r="H3872" s="7" t="s">
        <v>5137</v>
      </c>
      <c r="I3872" s="7" t="s">
        <v>12914</v>
      </c>
      <c r="J3872" s="5" t="s">
        <v>12915</v>
      </c>
      <c r="K3872" s="3"/>
      <c r="L3872" s="3"/>
    </row>
    <row r="3873" customHeight="1" spans="1:12">
      <c r="A3873" s="2">
        <v>73006</v>
      </c>
      <c r="B3873" s="3" t="s">
        <v>4171</v>
      </c>
      <c r="C3873" s="4" t="s">
        <v>5241</v>
      </c>
      <c r="D3873" s="4" t="s">
        <v>12856</v>
      </c>
      <c r="E3873" s="5">
        <v>272.25608</v>
      </c>
      <c r="F3873" s="15" t="s">
        <v>12916</v>
      </c>
      <c r="G3873" s="7" t="s">
        <v>5137</v>
      </c>
      <c r="H3873" s="7" t="s">
        <v>5137</v>
      </c>
      <c r="I3873" s="7" t="s">
        <v>5770</v>
      </c>
      <c r="J3873" s="5" t="s">
        <v>8084</v>
      </c>
      <c r="K3873" s="3"/>
      <c r="L3873" s="3"/>
    </row>
    <row r="3874" customHeight="1" spans="1:12">
      <c r="A3874" s="2">
        <v>73022</v>
      </c>
      <c r="B3874" s="3" t="s">
        <v>3893</v>
      </c>
      <c r="C3874" s="4" t="s">
        <v>5245</v>
      </c>
      <c r="D3874" s="4" t="s">
        <v>12856</v>
      </c>
      <c r="E3874" s="5">
        <v>287.18494</v>
      </c>
      <c r="F3874" s="15" t="s">
        <v>12917</v>
      </c>
      <c r="G3874" s="7" t="s">
        <v>6284</v>
      </c>
      <c r="H3874" s="7" t="s">
        <v>5218</v>
      </c>
      <c r="I3874" s="7" t="s">
        <v>12918</v>
      </c>
      <c r="J3874" s="5" t="s">
        <v>12919</v>
      </c>
      <c r="K3874" s="3"/>
      <c r="L3874" s="3"/>
    </row>
    <row r="3875" customHeight="1" spans="1:12">
      <c r="A3875" s="2">
        <v>73112</v>
      </c>
      <c r="B3875" s="3" t="s">
        <v>3933</v>
      </c>
      <c r="C3875" s="4" t="s">
        <v>5250</v>
      </c>
      <c r="D3875" s="4" t="s">
        <v>12856</v>
      </c>
      <c r="E3875" s="5">
        <v>309.15522</v>
      </c>
      <c r="F3875" s="15" t="s">
        <v>12920</v>
      </c>
      <c r="G3875" s="7" t="s">
        <v>5319</v>
      </c>
      <c r="H3875" s="7" t="s">
        <v>5218</v>
      </c>
      <c r="I3875" s="7" t="s">
        <v>6919</v>
      </c>
      <c r="J3875" s="5" t="s">
        <v>12921</v>
      </c>
      <c r="K3875" s="3"/>
      <c r="L3875" s="3"/>
    </row>
    <row r="3876" customHeight="1" spans="1:12">
      <c r="A3876" s="2">
        <v>73129</v>
      </c>
      <c r="B3876" s="3" t="s">
        <v>3973</v>
      </c>
      <c r="C3876" s="4" t="s">
        <v>5252</v>
      </c>
      <c r="D3876" s="4" t="s">
        <v>12856</v>
      </c>
      <c r="E3876" s="5">
        <v>306.31536</v>
      </c>
      <c r="F3876" s="15" t="s">
        <v>7267</v>
      </c>
      <c r="G3876" s="7" t="s">
        <v>5319</v>
      </c>
      <c r="H3876" s="7" t="s">
        <v>5218</v>
      </c>
      <c r="I3876" s="7" t="s">
        <v>12383</v>
      </c>
      <c r="J3876" s="5" t="s">
        <v>12384</v>
      </c>
      <c r="K3876" s="3"/>
      <c r="L3876" s="3"/>
    </row>
    <row r="3877" customHeight="1" spans="1:12">
      <c r="A3877" s="2">
        <v>73153</v>
      </c>
      <c r="B3877" s="3" t="s">
        <v>4013</v>
      </c>
      <c r="C3877" s="4" t="s">
        <v>5254</v>
      </c>
      <c r="D3877" s="4" t="s">
        <v>12856</v>
      </c>
      <c r="E3877" s="5">
        <v>309.42856</v>
      </c>
      <c r="F3877" s="15" t="s">
        <v>12922</v>
      </c>
      <c r="G3877" s="7" t="s">
        <v>7584</v>
      </c>
      <c r="H3877" s="7" t="s">
        <v>5330</v>
      </c>
      <c r="I3877" s="7" t="s">
        <v>6463</v>
      </c>
      <c r="J3877" s="5" t="s">
        <v>7586</v>
      </c>
      <c r="K3877" s="3"/>
      <c r="L3877" s="3"/>
    </row>
    <row r="3878" customHeight="1" spans="1:12">
      <c r="A3878" s="2">
        <v>73162</v>
      </c>
      <c r="B3878" s="3" t="s">
        <v>4053</v>
      </c>
      <c r="C3878" s="4" t="s">
        <v>5259</v>
      </c>
      <c r="D3878" s="4" t="s">
        <v>12856</v>
      </c>
      <c r="E3878" s="5">
        <v>313.3047</v>
      </c>
      <c r="F3878" s="15" t="s">
        <v>7211</v>
      </c>
      <c r="G3878" s="7" t="s">
        <v>6284</v>
      </c>
      <c r="H3878" s="7" t="s">
        <v>5218</v>
      </c>
      <c r="I3878" s="7" t="s">
        <v>12923</v>
      </c>
      <c r="J3878" s="5" t="s">
        <v>6898</v>
      </c>
      <c r="K3878" s="3"/>
      <c r="L3878" s="3"/>
    </row>
    <row r="3879" customHeight="1" spans="1:12">
      <c r="A3879" s="2">
        <v>73199</v>
      </c>
      <c r="B3879" s="3" t="s">
        <v>4093</v>
      </c>
      <c r="C3879" s="4" t="s">
        <v>5261</v>
      </c>
      <c r="D3879" s="4" t="s">
        <v>12856</v>
      </c>
      <c r="E3879" s="5">
        <v>271.35414</v>
      </c>
      <c r="F3879" s="15" t="s">
        <v>12924</v>
      </c>
      <c r="G3879" s="7" t="s">
        <v>12925</v>
      </c>
      <c r="H3879" s="7" t="s">
        <v>12926</v>
      </c>
      <c r="I3879" s="7" t="s">
        <v>12927</v>
      </c>
      <c r="J3879" s="5" t="s">
        <v>12928</v>
      </c>
      <c r="K3879" s="3"/>
      <c r="L3879" s="3"/>
    </row>
    <row r="3880" customHeight="1" spans="1:12">
      <c r="A3880" s="2">
        <v>73201</v>
      </c>
      <c r="B3880" s="3" t="s">
        <v>4133</v>
      </c>
      <c r="C3880" s="4" t="s">
        <v>5263</v>
      </c>
      <c r="D3880" s="4" t="s">
        <v>12856</v>
      </c>
      <c r="E3880" s="5">
        <v>239.27252</v>
      </c>
      <c r="F3880" s="15" t="s">
        <v>12929</v>
      </c>
      <c r="G3880" s="7" t="s">
        <v>5319</v>
      </c>
      <c r="H3880" s="7" t="s">
        <v>5218</v>
      </c>
      <c r="I3880" s="7" t="s">
        <v>12930</v>
      </c>
      <c r="J3880" s="5" t="s">
        <v>12931</v>
      </c>
      <c r="K3880" s="3"/>
      <c r="L3880" s="3"/>
    </row>
    <row r="3881" customHeight="1" spans="1:12">
      <c r="A3881" s="2">
        <v>73211</v>
      </c>
      <c r="B3881" s="3" t="s">
        <v>4173</v>
      </c>
      <c r="C3881" s="4" t="s">
        <v>5265</v>
      </c>
      <c r="D3881" s="4" t="s">
        <v>12856</v>
      </c>
      <c r="E3881" s="5">
        <v>305.41672</v>
      </c>
      <c r="F3881" s="15" t="s">
        <v>12932</v>
      </c>
      <c r="G3881" s="7" t="s">
        <v>5137</v>
      </c>
      <c r="H3881" s="7" t="s">
        <v>5137</v>
      </c>
      <c r="I3881" s="7" t="s">
        <v>12933</v>
      </c>
      <c r="J3881" s="5" t="s">
        <v>12934</v>
      </c>
      <c r="K3881" s="3"/>
      <c r="L3881" s="3"/>
    </row>
    <row r="3882" customHeight="1" spans="1:12">
      <c r="A3882" s="2">
        <v>73218</v>
      </c>
      <c r="B3882" s="3" t="s">
        <v>3895</v>
      </c>
      <c r="C3882" s="4" t="s">
        <v>5267</v>
      </c>
      <c r="D3882" s="4" t="s">
        <v>12856</v>
      </c>
      <c r="E3882" s="5">
        <v>378.40116</v>
      </c>
      <c r="F3882" s="15" t="s">
        <v>12935</v>
      </c>
      <c r="G3882" s="7" t="s">
        <v>6284</v>
      </c>
      <c r="H3882" s="7" t="s">
        <v>5218</v>
      </c>
      <c r="I3882" s="7" t="s">
        <v>8937</v>
      </c>
      <c r="J3882" s="5" t="s">
        <v>12936</v>
      </c>
      <c r="K3882" s="3"/>
      <c r="L3882" s="3"/>
    </row>
    <row r="3883" customHeight="1" spans="1:12">
      <c r="A3883" s="2">
        <v>73231</v>
      </c>
      <c r="B3883" s="3" t="s">
        <v>3935</v>
      </c>
      <c r="C3883" s="4" t="s">
        <v>5269</v>
      </c>
      <c r="D3883" s="4" t="s">
        <v>12856</v>
      </c>
      <c r="E3883" s="5">
        <v>326.3367296</v>
      </c>
      <c r="F3883" s="15" t="s">
        <v>12937</v>
      </c>
      <c r="G3883" s="7" t="s">
        <v>12938</v>
      </c>
      <c r="H3883" s="7" t="s">
        <v>5137</v>
      </c>
      <c r="I3883" s="7" t="s">
        <v>12939</v>
      </c>
      <c r="J3883" s="5" t="s">
        <v>12940</v>
      </c>
      <c r="K3883" s="3"/>
      <c r="L3883" s="3"/>
    </row>
    <row r="3884" customHeight="1" spans="1:12">
      <c r="A3884" s="2">
        <v>73310</v>
      </c>
      <c r="B3884" s="3" t="s">
        <v>3975</v>
      </c>
      <c r="C3884" s="4" t="s">
        <v>5274</v>
      </c>
      <c r="D3884" s="4" t="s">
        <v>12856</v>
      </c>
      <c r="E3884" s="5">
        <v>378.8779</v>
      </c>
      <c r="F3884" s="15" t="s">
        <v>12941</v>
      </c>
      <c r="G3884" s="7" t="s">
        <v>5137</v>
      </c>
      <c r="H3884" s="7" t="s">
        <v>5137</v>
      </c>
      <c r="I3884" s="7" t="s">
        <v>5383</v>
      </c>
      <c r="J3884" s="5" t="s">
        <v>5574</v>
      </c>
      <c r="K3884" s="3"/>
      <c r="L3884" s="3"/>
    </row>
    <row r="3885" customHeight="1" spans="1:12">
      <c r="A3885" s="2">
        <v>73320</v>
      </c>
      <c r="B3885" s="3" t="s">
        <v>4015</v>
      </c>
      <c r="C3885" s="4" t="s">
        <v>5276</v>
      </c>
      <c r="D3885" s="4" t="s">
        <v>12856</v>
      </c>
      <c r="E3885" s="5">
        <v>430.47572</v>
      </c>
      <c r="F3885" s="15" t="s">
        <v>12942</v>
      </c>
      <c r="G3885" s="7" t="s">
        <v>12026</v>
      </c>
      <c r="H3885" s="7" t="s">
        <v>5137</v>
      </c>
      <c r="I3885" s="7" t="s">
        <v>12943</v>
      </c>
      <c r="J3885" s="5" t="s">
        <v>12028</v>
      </c>
      <c r="K3885" s="3"/>
      <c r="L3885" s="3"/>
    </row>
    <row r="3886" customHeight="1" spans="1:12">
      <c r="A3886" s="2">
        <v>73441</v>
      </c>
      <c r="B3886" s="3" t="s">
        <v>4055</v>
      </c>
      <c r="C3886" s="4" t="s">
        <v>5278</v>
      </c>
      <c r="D3886" s="4" t="s">
        <v>12856</v>
      </c>
      <c r="E3886" s="5">
        <v>247.31282</v>
      </c>
      <c r="F3886" s="15" t="s">
        <v>9367</v>
      </c>
      <c r="G3886" s="7" t="s">
        <v>12944</v>
      </c>
      <c r="H3886" s="7" t="s">
        <v>5330</v>
      </c>
      <c r="I3886" s="7" t="s">
        <v>12945</v>
      </c>
      <c r="J3886" s="5" t="s">
        <v>12946</v>
      </c>
      <c r="K3886" s="3"/>
      <c r="L3886" s="3"/>
    </row>
    <row r="3887" customHeight="1" spans="1:12">
      <c r="A3887" s="2">
        <v>73444</v>
      </c>
      <c r="B3887" s="3" t="s">
        <v>4095</v>
      </c>
      <c r="C3887" s="4" t="s">
        <v>5280</v>
      </c>
      <c r="D3887" s="4" t="s">
        <v>12856</v>
      </c>
      <c r="E3887" s="5">
        <v>181.21498</v>
      </c>
      <c r="F3887" s="15" t="s">
        <v>12947</v>
      </c>
      <c r="G3887" s="7" t="s">
        <v>5313</v>
      </c>
      <c r="H3887" s="7" t="s">
        <v>5314</v>
      </c>
      <c r="I3887" s="7" t="s">
        <v>5315</v>
      </c>
      <c r="J3887" s="5" t="s">
        <v>11897</v>
      </c>
      <c r="K3887" s="3"/>
      <c r="L3887" s="3"/>
    </row>
    <row r="3888" customHeight="1" spans="1:12">
      <c r="A3888" s="2">
        <v>73559</v>
      </c>
      <c r="B3888" s="3" t="s">
        <v>4135</v>
      </c>
      <c r="C3888" s="4" t="s">
        <v>5283</v>
      </c>
      <c r="D3888" s="4" t="s">
        <v>12856</v>
      </c>
      <c r="E3888" s="5">
        <v>354.37976</v>
      </c>
      <c r="F3888" s="15" t="s">
        <v>6419</v>
      </c>
      <c r="G3888" s="3" t="s">
        <v>12948</v>
      </c>
      <c r="H3888" s="3" t="s">
        <v>5330</v>
      </c>
      <c r="I3888" s="7" t="s">
        <v>12949</v>
      </c>
      <c r="J3888" s="5" t="s">
        <v>12950</v>
      </c>
      <c r="K3888" s="3"/>
      <c r="L3888" s="3"/>
    </row>
    <row r="3889" customHeight="1" spans="1:12">
      <c r="A3889" s="2">
        <v>73593</v>
      </c>
      <c r="B3889" s="3" t="s">
        <v>4175</v>
      </c>
      <c r="C3889" s="4" t="s">
        <v>5288</v>
      </c>
      <c r="D3889" s="4" t="s">
        <v>12856</v>
      </c>
      <c r="E3889" s="5">
        <v>371.88218</v>
      </c>
      <c r="F3889" s="15" t="s">
        <v>12951</v>
      </c>
      <c r="G3889" s="7" t="s">
        <v>7705</v>
      </c>
      <c r="H3889" s="7" t="s">
        <v>8279</v>
      </c>
      <c r="I3889" s="7" t="s">
        <v>7706</v>
      </c>
      <c r="J3889" s="5" t="s">
        <v>7707</v>
      </c>
      <c r="K3889" s="3"/>
      <c r="L3889" s="3"/>
    </row>
    <row r="3890" customHeight="1" spans="1:12">
      <c r="A3890" s="2">
        <v>73687</v>
      </c>
      <c r="B3890" s="3" t="s">
        <v>3897</v>
      </c>
      <c r="C3890" s="4" t="s">
        <v>5292</v>
      </c>
      <c r="D3890" s="4" t="s">
        <v>12856</v>
      </c>
      <c r="E3890" s="5">
        <v>399.39878</v>
      </c>
      <c r="F3890" s="15" t="s">
        <v>12952</v>
      </c>
      <c r="G3890" s="7" t="s">
        <v>5137</v>
      </c>
      <c r="H3890" s="7" t="s">
        <v>5137</v>
      </c>
      <c r="I3890" s="7" t="s">
        <v>5770</v>
      </c>
      <c r="J3890" s="5" t="s">
        <v>8084</v>
      </c>
      <c r="K3890" s="3"/>
      <c r="L3890" s="3"/>
    </row>
    <row r="3891" customHeight="1" spans="1:12">
      <c r="A3891" s="2">
        <v>74031</v>
      </c>
      <c r="B3891" s="3" t="s">
        <v>3937</v>
      </c>
      <c r="C3891" s="4" t="s">
        <v>5294</v>
      </c>
      <c r="D3891" s="4" t="s">
        <v>12856</v>
      </c>
      <c r="E3891" s="5">
        <v>271.35744</v>
      </c>
      <c r="F3891" s="15" t="s">
        <v>12953</v>
      </c>
      <c r="G3891" s="7" t="s">
        <v>11527</v>
      </c>
      <c r="H3891" s="7" t="s">
        <v>5137</v>
      </c>
      <c r="I3891" s="7" t="s">
        <v>11528</v>
      </c>
      <c r="J3891" s="5" t="s">
        <v>11529</v>
      </c>
      <c r="K3891" s="3"/>
      <c r="L3891" s="3"/>
    </row>
    <row r="3892" customHeight="1" spans="1:12">
      <c r="A3892" s="2">
        <v>74167</v>
      </c>
      <c r="B3892" s="3" t="s">
        <v>3977</v>
      </c>
      <c r="C3892" s="4" t="s">
        <v>5296</v>
      </c>
      <c r="D3892" s="4" t="s">
        <v>12856</v>
      </c>
      <c r="E3892" s="5">
        <v>349.4030832</v>
      </c>
      <c r="F3892" s="15" t="s">
        <v>12954</v>
      </c>
      <c r="G3892" s="7" t="s">
        <v>5966</v>
      </c>
      <c r="H3892" s="7" t="s">
        <v>5967</v>
      </c>
      <c r="I3892" s="7" t="s">
        <v>5968</v>
      </c>
      <c r="J3892" s="5" t="s">
        <v>5989</v>
      </c>
      <c r="K3892" s="3"/>
      <c r="L3892" s="3"/>
    </row>
    <row r="3893" customHeight="1" spans="1:12">
      <c r="A3893" s="2">
        <v>74197</v>
      </c>
      <c r="B3893" s="3" t="s">
        <v>4017</v>
      </c>
      <c r="C3893" s="4" t="s">
        <v>5298</v>
      </c>
      <c r="D3893" s="4" t="s">
        <v>12856</v>
      </c>
      <c r="E3893" s="5">
        <v>394.50982</v>
      </c>
      <c r="F3893" s="15" t="s">
        <v>9810</v>
      </c>
      <c r="G3893" s="7" t="s">
        <v>9644</v>
      </c>
      <c r="H3893" s="7" t="s">
        <v>9085</v>
      </c>
      <c r="I3893" s="7" t="s">
        <v>9645</v>
      </c>
      <c r="J3893" s="5" t="s">
        <v>12955</v>
      </c>
      <c r="K3893" s="3"/>
      <c r="L3893" s="3"/>
    </row>
    <row r="3894" customHeight="1" spans="1:12">
      <c r="A3894" s="2">
        <v>74385</v>
      </c>
      <c r="B3894" s="3" t="s">
        <v>4057</v>
      </c>
      <c r="C3894" s="4" t="s">
        <v>5300</v>
      </c>
      <c r="D3894" s="4" t="s">
        <v>12856</v>
      </c>
      <c r="E3894" s="5">
        <v>345.46242</v>
      </c>
      <c r="F3894" s="15" t="s">
        <v>12956</v>
      </c>
      <c r="G3894" s="7" t="s">
        <v>8291</v>
      </c>
      <c r="H3894" s="7" t="s">
        <v>12957</v>
      </c>
      <c r="I3894" s="7" t="s">
        <v>12958</v>
      </c>
      <c r="J3894" s="5" t="s">
        <v>12959</v>
      </c>
      <c r="K3894" s="3"/>
      <c r="L3894" s="3"/>
    </row>
    <row r="3895" customHeight="1" spans="1:12">
      <c r="A3895" s="2">
        <v>74399</v>
      </c>
      <c r="B3895" s="3" t="s">
        <v>4097</v>
      </c>
      <c r="C3895" s="4" t="s">
        <v>5302</v>
      </c>
      <c r="D3895" s="4" t="s">
        <v>12856</v>
      </c>
      <c r="E3895" s="5">
        <v>335.38302</v>
      </c>
      <c r="F3895" s="15" t="s">
        <v>12960</v>
      </c>
      <c r="G3895" s="7" t="s">
        <v>12961</v>
      </c>
      <c r="H3895" s="7" t="s">
        <v>5137</v>
      </c>
      <c r="I3895" s="7" t="s">
        <v>12962</v>
      </c>
      <c r="J3895" s="5" t="s">
        <v>12963</v>
      </c>
      <c r="K3895" s="3"/>
      <c r="L3895" s="3"/>
    </row>
    <row r="3896" customHeight="1" spans="1:12">
      <c r="A3896" s="2">
        <v>74405</v>
      </c>
      <c r="B3896" s="3" t="s">
        <v>4137</v>
      </c>
      <c r="C3896" s="4" t="s">
        <v>5307</v>
      </c>
      <c r="D3896" s="4" t="s">
        <v>12856</v>
      </c>
      <c r="E3896" s="5">
        <v>496.37632</v>
      </c>
      <c r="F3896" s="15" t="s">
        <v>12964</v>
      </c>
      <c r="G3896" s="7" t="s">
        <v>8547</v>
      </c>
      <c r="H3896" s="7" t="s">
        <v>5137</v>
      </c>
      <c r="I3896" s="7" t="s">
        <v>12965</v>
      </c>
      <c r="J3896" s="5" t="s">
        <v>12966</v>
      </c>
      <c r="K3896" s="3"/>
      <c r="L3896" s="3"/>
    </row>
    <row r="3897" customHeight="1" spans="1:12">
      <c r="A3897" s="2">
        <v>74568</v>
      </c>
      <c r="B3897" s="3" t="s">
        <v>4177</v>
      </c>
      <c r="C3897" s="4" t="s">
        <v>5311</v>
      </c>
      <c r="D3897" s="4" t="s">
        <v>12856</v>
      </c>
      <c r="E3897" s="5">
        <v>433.92996</v>
      </c>
      <c r="F3897" s="15" t="s">
        <v>12967</v>
      </c>
      <c r="G3897" s="7" t="s">
        <v>5137</v>
      </c>
      <c r="H3897" s="7" t="s">
        <v>5137</v>
      </c>
      <c r="I3897" s="7" t="s">
        <v>5488</v>
      </c>
      <c r="J3897" s="5" t="s">
        <v>12968</v>
      </c>
      <c r="K3897" s="3"/>
      <c r="L3897" s="3"/>
    </row>
    <row r="3898" customHeight="1" spans="1:12">
      <c r="A3898" s="2">
        <v>74585</v>
      </c>
      <c r="B3898" s="3" t="s">
        <v>3899</v>
      </c>
      <c r="C3898" s="4" t="s">
        <v>5317</v>
      </c>
      <c r="D3898" s="4" t="s">
        <v>12856</v>
      </c>
      <c r="E3898" s="5">
        <v>362.44812</v>
      </c>
      <c r="F3898" s="15" t="s">
        <v>12969</v>
      </c>
      <c r="G3898" s="7" t="s">
        <v>5346</v>
      </c>
      <c r="H3898" s="7" t="s">
        <v>12970</v>
      </c>
      <c r="I3898" s="7" t="s">
        <v>12971</v>
      </c>
      <c r="J3898" s="5" t="s">
        <v>8825</v>
      </c>
      <c r="K3898" s="3"/>
      <c r="L3898" s="3"/>
    </row>
    <row r="3899" customHeight="1" spans="1:12">
      <c r="A3899" s="2">
        <v>74625</v>
      </c>
      <c r="B3899" s="3" t="s">
        <v>3939</v>
      </c>
      <c r="C3899" s="4" t="s">
        <v>5322</v>
      </c>
      <c r="D3899" s="4" t="s">
        <v>12856</v>
      </c>
      <c r="E3899" s="5">
        <v>374.18548</v>
      </c>
      <c r="F3899" s="15" t="s">
        <v>12972</v>
      </c>
      <c r="G3899" s="7" t="s">
        <v>9724</v>
      </c>
      <c r="H3899" s="7" t="s">
        <v>6525</v>
      </c>
      <c r="I3899" s="7" t="s">
        <v>5424</v>
      </c>
      <c r="J3899" s="5" t="s">
        <v>5425</v>
      </c>
      <c r="K3899" s="3"/>
      <c r="L3899" s="3"/>
    </row>
    <row r="3900" customHeight="1" spans="1:12">
      <c r="A3900" s="2">
        <v>74626</v>
      </c>
      <c r="B3900" s="3" t="s">
        <v>3979</v>
      </c>
      <c r="C3900" s="4" t="s">
        <v>5324</v>
      </c>
      <c r="D3900" s="4" t="s">
        <v>12856</v>
      </c>
      <c r="E3900" s="5">
        <v>330.38642</v>
      </c>
      <c r="F3900" s="15" t="s">
        <v>12973</v>
      </c>
      <c r="G3900" s="7" t="s">
        <v>8678</v>
      </c>
      <c r="H3900" s="7" t="s">
        <v>5218</v>
      </c>
      <c r="I3900" s="7" t="s">
        <v>12974</v>
      </c>
      <c r="J3900" s="5" t="s">
        <v>12975</v>
      </c>
      <c r="K3900" s="3"/>
      <c r="L3900" s="3"/>
    </row>
    <row r="3901" customHeight="1" spans="1:12">
      <c r="A3901" s="2">
        <v>74676</v>
      </c>
      <c r="B3901" s="3" t="s">
        <v>4019</v>
      </c>
      <c r="C3901" s="4" t="s">
        <v>5326</v>
      </c>
      <c r="D3901" s="4" t="s">
        <v>12856</v>
      </c>
      <c r="E3901" s="5">
        <v>330.36166</v>
      </c>
      <c r="F3901" s="15" t="s">
        <v>12976</v>
      </c>
      <c r="G3901" s="7" t="s">
        <v>5137</v>
      </c>
      <c r="H3901" s="7" t="s">
        <v>5137</v>
      </c>
      <c r="I3901" s="7" t="s">
        <v>5383</v>
      </c>
      <c r="J3901" s="5" t="s">
        <v>5574</v>
      </c>
      <c r="K3901" s="3"/>
      <c r="L3901" s="3"/>
    </row>
    <row r="3902" customHeight="1" spans="1:12">
      <c r="A3902" s="2">
        <v>74727</v>
      </c>
      <c r="B3902" s="3" t="s">
        <v>4059</v>
      </c>
      <c r="C3902" s="4" t="s">
        <v>5328</v>
      </c>
      <c r="D3902" s="4" t="s">
        <v>12856</v>
      </c>
      <c r="E3902" s="5">
        <v>326.3299</v>
      </c>
      <c r="F3902" s="15" t="s">
        <v>12977</v>
      </c>
      <c r="G3902" s="7" t="s">
        <v>5374</v>
      </c>
      <c r="H3902" s="7" t="s">
        <v>5374</v>
      </c>
      <c r="I3902" s="7" t="s">
        <v>12978</v>
      </c>
      <c r="J3902" s="5" t="s">
        <v>12979</v>
      </c>
      <c r="K3902" s="3"/>
      <c r="L3902" s="3"/>
    </row>
    <row r="3903" customHeight="1" spans="1:12">
      <c r="A3903" s="2">
        <v>74751</v>
      </c>
      <c r="B3903" s="3" t="s">
        <v>4099</v>
      </c>
      <c r="C3903" s="4" t="s">
        <v>5333</v>
      </c>
      <c r="D3903" s="4" t="s">
        <v>12856</v>
      </c>
      <c r="E3903" s="5">
        <v>304.3889</v>
      </c>
      <c r="F3903" s="15" t="s">
        <v>12980</v>
      </c>
      <c r="G3903" s="7" t="s">
        <v>7342</v>
      </c>
      <c r="H3903" s="7" t="s">
        <v>5137</v>
      </c>
      <c r="I3903" s="7" t="s">
        <v>12981</v>
      </c>
      <c r="J3903" s="5" t="s">
        <v>7344</v>
      </c>
      <c r="K3903" s="3"/>
      <c r="L3903" s="3"/>
    </row>
    <row r="3904" customHeight="1" spans="1:12">
      <c r="A3904" s="2">
        <v>74765</v>
      </c>
      <c r="B3904" s="3" t="s">
        <v>4139</v>
      </c>
      <c r="C3904" s="4" t="s">
        <v>5335</v>
      </c>
      <c r="D3904" s="4" t="s">
        <v>12856</v>
      </c>
      <c r="E3904" s="5">
        <v>488.55816</v>
      </c>
      <c r="F3904" s="15" t="s">
        <v>12982</v>
      </c>
      <c r="G3904" s="7" t="s">
        <v>12983</v>
      </c>
      <c r="H3904" s="7" t="s">
        <v>5137</v>
      </c>
      <c r="I3904" s="7" t="s">
        <v>12984</v>
      </c>
      <c r="J3904" s="5" t="s">
        <v>12985</v>
      </c>
      <c r="K3904" s="3"/>
      <c r="L3904" s="3"/>
    </row>
    <row r="3905" customHeight="1" spans="1:12">
      <c r="A3905" s="2">
        <v>74800</v>
      </c>
      <c r="B3905" s="3" t="s">
        <v>4179</v>
      </c>
      <c r="C3905" s="4" t="s">
        <v>5337</v>
      </c>
      <c r="D3905" s="4" t="s">
        <v>12856</v>
      </c>
      <c r="E3905" s="5">
        <v>243.26122</v>
      </c>
      <c r="F3905" s="15" t="s">
        <v>12986</v>
      </c>
      <c r="G3905" s="7" t="s">
        <v>5399</v>
      </c>
      <c r="H3905" s="7" t="s">
        <v>5400</v>
      </c>
      <c r="I3905" s="7" t="s">
        <v>12987</v>
      </c>
      <c r="J3905" s="5" t="s">
        <v>12988</v>
      </c>
      <c r="K3905" s="3"/>
      <c r="L3905" s="3"/>
    </row>
    <row r="3906" customHeight="1" spans="1:12">
      <c r="A3906" s="2">
        <v>74823</v>
      </c>
      <c r="B3906" s="3" t="s">
        <v>3901</v>
      </c>
      <c r="C3906" s="4" t="s">
        <v>5342</v>
      </c>
      <c r="D3906" s="4" t="s">
        <v>12856</v>
      </c>
      <c r="E3906" s="5">
        <v>456.55936</v>
      </c>
      <c r="F3906" s="15" t="s">
        <v>12989</v>
      </c>
      <c r="G3906" s="7" t="s">
        <v>12983</v>
      </c>
      <c r="H3906" s="7" t="s">
        <v>5137</v>
      </c>
      <c r="I3906" s="7" t="s">
        <v>12984</v>
      </c>
      <c r="J3906" s="5" t="s">
        <v>12985</v>
      </c>
      <c r="K3906" s="3"/>
      <c r="L3906" s="3"/>
    </row>
    <row r="3907" customHeight="1" spans="1:12">
      <c r="A3907" s="2">
        <v>74824</v>
      </c>
      <c r="B3907" s="3" t="s">
        <v>3941</v>
      </c>
      <c r="C3907" s="4" t="s">
        <v>5344</v>
      </c>
      <c r="D3907" s="4" t="s">
        <v>12856</v>
      </c>
      <c r="E3907" s="5">
        <v>444.54866</v>
      </c>
      <c r="F3907" s="15" t="s">
        <v>11585</v>
      </c>
      <c r="G3907" s="7" t="s">
        <v>12983</v>
      </c>
      <c r="H3907" s="7" t="s">
        <v>5137</v>
      </c>
      <c r="I3907" s="7" t="s">
        <v>12984</v>
      </c>
      <c r="J3907" s="5" t="s">
        <v>12985</v>
      </c>
      <c r="K3907" s="3"/>
      <c r="L3907" s="3"/>
    </row>
    <row r="3908" customHeight="1" spans="1:12">
      <c r="A3908" s="2">
        <v>74833</v>
      </c>
      <c r="B3908" s="3" t="s">
        <v>3981</v>
      </c>
      <c r="C3908" s="4" t="s">
        <v>5349</v>
      </c>
      <c r="D3908" s="4" t="s">
        <v>12856</v>
      </c>
      <c r="E3908" s="5">
        <v>334.22152</v>
      </c>
      <c r="F3908" s="15" t="s">
        <v>12990</v>
      </c>
      <c r="G3908" s="7" t="s">
        <v>12991</v>
      </c>
      <c r="H3908" s="7" t="s">
        <v>5137</v>
      </c>
      <c r="I3908" s="7" t="s">
        <v>12992</v>
      </c>
      <c r="J3908" s="5" t="s">
        <v>12993</v>
      </c>
      <c r="K3908" s="3"/>
      <c r="L3908" s="3"/>
    </row>
    <row r="3909" customHeight="1" spans="1:12">
      <c r="A3909" s="2">
        <v>74881</v>
      </c>
      <c r="B3909" s="3" t="s">
        <v>4021</v>
      </c>
      <c r="C3909" s="4" t="s">
        <v>5353</v>
      </c>
      <c r="D3909" s="4" t="s">
        <v>12856</v>
      </c>
      <c r="E3909" s="5">
        <v>377.46606</v>
      </c>
      <c r="F3909" s="15" t="s">
        <v>12994</v>
      </c>
      <c r="G3909" s="7" t="s">
        <v>12995</v>
      </c>
      <c r="H3909" s="7" t="s">
        <v>5218</v>
      </c>
      <c r="I3909" s="7" t="s">
        <v>12996</v>
      </c>
      <c r="J3909" s="5" t="s">
        <v>12997</v>
      </c>
      <c r="K3909" s="3"/>
      <c r="L3909" s="3"/>
    </row>
    <row r="3910" customHeight="1" spans="1:12">
      <c r="A3910" s="2">
        <v>74886</v>
      </c>
      <c r="B3910" s="3" t="s">
        <v>4061</v>
      </c>
      <c r="C3910" s="4" t="s">
        <v>5357</v>
      </c>
      <c r="D3910" s="4" t="s">
        <v>12856</v>
      </c>
      <c r="E3910" s="5">
        <v>304.45356</v>
      </c>
      <c r="F3910" s="15" t="s">
        <v>12998</v>
      </c>
      <c r="G3910" s="7" t="s">
        <v>5137</v>
      </c>
      <c r="H3910" s="7" t="s">
        <v>5330</v>
      </c>
      <c r="I3910" s="7" t="s">
        <v>12999</v>
      </c>
      <c r="J3910" s="5" t="s">
        <v>8830</v>
      </c>
      <c r="K3910" s="3"/>
      <c r="L3910" s="3"/>
    </row>
    <row r="3911" customHeight="1" spans="1:12">
      <c r="A3911" s="2">
        <v>74902</v>
      </c>
      <c r="B3911" s="3" t="s">
        <v>4101</v>
      </c>
      <c r="C3911" s="4" t="s">
        <v>5359</v>
      </c>
      <c r="D3911" s="4" t="s">
        <v>12856</v>
      </c>
      <c r="E3911" s="5">
        <v>399.5248</v>
      </c>
      <c r="F3911" s="15" t="s">
        <v>13000</v>
      </c>
      <c r="G3911" s="7" t="s">
        <v>13001</v>
      </c>
      <c r="H3911" s="7" t="s">
        <v>11151</v>
      </c>
      <c r="I3911" s="7" t="s">
        <v>13002</v>
      </c>
      <c r="J3911" s="5" t="s">
        <v>13003</v>
      </c>
      <c r="K3911" s="3"/>
      <c r="L3911" s="3"/>
    </row>
    <row r="3912" customHeight="1" spans="1:12">
      <c r="A3912" s="2">
        <v>74906</v>
      </c>
      <c r="B3912" s="3" t="s">
        <v>4141</v>
      </c>
      <c r="C3912" s="4" t="s">
        <v>5364</v>
      </c>
      <c r="D3912" s="4" t="s">
        <v>12856</v>
      </c>
      <c r="E3912" s="5">
        <v>327.35772</v>
      </c>
      <c r="F3912" s="15" t="s">
        <v>10108</v>
      </c>
      <c r="G3912" s="7" t="s">
        <v>13004</v>
      </c>
      <c r="H3912" s="7" t="s">
        <v>11151</v>
      </c>
      <c r="I3912" s="7" t="s">
        <v>13005</v>
      </c>
      <c r="J3912" s="5" t="s">
        <v>13006</v>
      </c>
      <c r="K3912" s="3"/>
      <c r="L3912" s="3"/>
    </row>
    <row r="3913" customHeight="1" spans="1:12">
      <c r="A3913" s="2">
        <v>74971</v>
      </c>
      <c r="B3913" s="3" t="s">
        <v>4181</v>
      </c>
      <c r="C3913" s="4" t="s">
        <v>5366</v>
      </c>
      <c r="D3913" s="4" t="s">
        <v>12856</v>
      </c>
      <c r="E3913" s="5">
        <v>408.4686032</v>
      </c>
      <c r="F3913" s="15" t="s">
        <v>13007</v>
      </c>
      <c r="G3913" s="7" t="s">
        <v>5137</v>
      </c>
      <c r="H3913" s="7" t="s">
        <v>5330</v>
      </c>
      <c r="I3913" s="7" t="s">
        <v>9295</v>
      </c>
      <c r="J3913" s="5" t="s">
        <v>13008</v>
      </c>
      <c r="K3913" s="3"/>
      <c r="L3913" s="3"/>
    </row>
    <row r="3914" customHeight="1" spans="1:12">
      <c r="A3914" s="2">
        <v>75033</v>
      </c>
      <c r="B3914" s="3" t="s">
        <v>3903</v>
      </c>
      <c r="C3914" s="4" t="s">
        <v>5369</v>
      </c>
      <c r="D3914" s="4" t="s">
        <v>12856</v>
      </c>
      <c r="E3914" s="5">
        <v>324.3737</v>
      </c>
      <c r="F3914" s="15" t="s">
        <v>9214</v>
      </c>
      <c r="G3914" s="7" t="s">
        <v>13009</v>
      </c>
      <c r="H3914" s="7" t="s">
        <v>5137</v>
      </c>
      <c r="I3914" s="7" t="s">
        <v>13010</v>
      </c>
      <c r="J3914" s="5" t="s">
        <v>13011</v>
      </c>
      <c r="K3914" s="3"/>
      <c r="L3914" s="3"/>
    </row>
    <row r="3915" customHeight="1" spans="1:12">
      <c r="A3915" s="2">
        <v>75198</v>
      </c>
      <c r="B3915" s="3" t="s">
        <v>3943</v>
      </c>
      <c r="C3915" s="4" t="s">
        <v>5371</v>
      </c>
      <c r="D3915" s="4" t="s">
        <v>12856</v>
      </c>
      <c r="E3915" s="5">
        <v>405.40666</v>
      </c>
      <c r="F3915" s="15" t="s">
        <v>8727</v>
      </c>
      <c r="G3915" s="7" t="s">
        <v>8575</v>
      </c>
      <c r="H3915" s="7" t="s">
        <v>5156</v>
      </c>
      <c r="I3915" s="7" t="s">
        <v>13012</v>
      </c>
      <c r="J3915" s="5" t="s">
        <v>13013</v>
      </c>
      <c r="K3915" s="3"/>
      <c r="L3915" s="3"/>
    </row>
    <row r="3916" customHeight="1" spans="1:12">
      <c r="A3916" s="2">
        <v>75224</v>
      </c>
      <c r="B3916" s="3" t="s">
        <v>3983</v>
      </c>
      <c r="C3916" s="4" t="s">
        <v>5377</v>
      </c>
      <c r="D3916" s="4" t="s">
        <v>12856</v>
      </c>
      <c r="E3916" s="5">
        <v>438.52094</v>
      </c>
      <c r="F3916" s="15" t="s">
        <v>13014</v>
      </c>
      <c r="G3916" s="7" t="s">
        <v>13015</v>
      </c>
      <c r="H3916" s="7" t="s">
        <v>10744</v>
      </c>
      <c r="I3916" s="7" t="s">
        <v>13016</v>
      </c>
      <c r="J3916" s="5" t="s">
        <v>13017</v>
      </c>
      <c r="K3916" s="3"/>
      <c r="L3916" s="3"/>
    </row>
    <row r="3917" customHeight="1" spans="1:12">
      <c r="A3917" s="2">
        <v>75243</v>
      </c>
      <c r="B3917" s="3" t="s">
        <v>4023</v>
      </c>
      <c r="C3917" s="4" t="s">
        <v>5379</v>
      </c>
      <c r="D3917" s="4" t="s">
        <v>12856</v>
      </c>
      <c r="E3917" s="5">
        <v>280.27808</v>
      </c>
      <c r="F3917" s="15" t="s">
        <v>6082</v>
      </c>
      <c r="G3917" s="7" t="s">
        <v>7684</v>
      </c>
      <c r="H3917" s="7" t="s">
        <v>7684</v>
      </c>
      <c r="I3917" s="7" t="s">
        <v>13018</v>
      </c>
      <c r="J3917" s="5" t="s">
        <v>13019</v>
      </c>
      <c r="K3917" s="3"/>
      <c r="L3917" s="3"/>
    </row>
    <row r="3918" customHeight="1" spans="1:12">
      <c r="A3918" s="2">
        <v>75245</v>
      </c>
      <c r="B3918" s="3" t="s">
        <v>4063</v>
      </c>
      <c r="C3918" s="4" t="s">
        <v>5381</v>
      </c>
      <c r="D3918" s="4" t="s">
        <v>12856</v>
      </c>
      <c r="E3918" s="5">
        <v>224.26118</v>
      </c>
      <c r="F3918" s="15" t="s">
        <v>13020</v>
      </c>
      <c r="G3918" s="7" t="s">
        <v>5319</v>
      </c>
      <c r="H3918" s="7" t="s">
        <v>5218</v>
      </c>
      <c r="I3918" s="7" t="s">
        <v>13021</v>
      </c>
      <c r="J3918" s="5" t="s">
        <v>13022</v>
      </c>
      <c r="K3918" s="3"/>
      <c r="L3918" s="3"/>
    </row>
    <row r="3919" customHeight="1" spans="1:12">
      <c r="A3919" s="2">
        <v>75253</v>
      </c>
      <c r="B3919" s="3" t="s">
        <v>4103</v>
      </c>
      <c r="C3919" s="4" t="s">
        <v>5385</v>
      </c>
      <c r="D3919" s="4" t="s">
        <v>12856</v>
      </c>
      <c r="E3919" s="5">
        <v>257.31094</v>
      </c>
      <c r="F3919" s="15" t="s">
        <v>13023</v>
      </c>
      <c r="G3919" s="3" t="s">
        <v>6127</v>
      </c>
      <c r="H3919" s="3" t="s">
        <v>6128</v>
      </c>
      <c r="I3919" s="7" t="s">
        <v>13024</v>
      </c>
      <c r="J3919" s="5" t="s">
        <v>13025</v>
      </c>
      <c r="K3919" s="3"/>
      <c r="L3919" s="3"/>
    </row>
    <row r="3920" customHeight="1" spans="1:12">
      <c r="A3920" s="2">
        <v>75259</v>
      </c>
      <c r="B3920" s="3" t="s">
        <v>4143</v>
      </c>
      <c r="C3920" s="4" t="s">
        <v>5387</v>
      </c>
      <c r="D3920" s="4" t="s">
        <v>12856</v>
      </c>
      <c r="E3920" s="5">
        <v>266.37914</v>
      </c>
      <c r="F3920" s="15" t="s">
        <v>13026</v>
      </c>
      <c r="G3920" s="7" t="s">
        <v>7684</v>
      </c>
      <c r="H3920" s="7" t="s">
        <v>7684</v>
      </c>
      <c r="I3920" s="7" t="s">
        <v>13027</v>
      </c>
      <c r="J3920" s="5" t="s">
        <v>13028</v>
      </c>
      <c r="K3920" s="3"/>
      <c r="L3920" s="3"/>
    </row>
    <row r="3921" customHeight="1" spans="1:12">
      <c r="A3921" s="2">
        <v>75267</v>
      </c>
      <c r="B3921" s="3" t="s">
        <v>4183</v>
      </c>
      <c r="C3921" s="4" t="s">
        <v>5390</v>
      </c>
      <c r="D3921" s="4" t="s">
        <v>12856</v>
      </c>
      <c r="E3921" s="5">
        <v>206.30726</v>
      </c>
      <c r="F3921" s="15" t="s">
        <v>12104</v>
      </c>
      <c r="G3921" s="7" t="s">
        <v>13029</v>
      </c>
      <c r="H3921" s="7" t="s">
        <v>5137</v>
      </c>
      <c r="I3921" s="7" t="s">
        <v>13030</v>
      </c>
      <c r="J3921" s="5" t="s">
        <v>13031</v>
      </c>
      <c r="K3921" s="3"/>
      <c r="L3921" s="3"/>
    </row>
    <row r="3922" customHeight="1" spans="1:12">
      <c r="A3922" s="2">
        <v>75269</v>
      </c>
      <c r="B3922" s="3" t="s">
        <v>3905</v>
      </c>
      <c r="C3922" s="4" t="s">
        <v>5393</v>
      </c>
      <c r="D3922" s="4" t="s">
        <v>12856</v>
      </c>
      <c r="E3922" s="5">
        <v>323.20824</v>
      </c>
      <c r="F3922" s="15" t="s">
        <v>13032</v>
      </c>
      <c r="G3922" s="7" t="s">
        <v>5137</v>
      </c>
      <c r="H3922" s="7" t="s">
        <v>5330</v>
      </c>
      <c r="I3922" s="7" t="s">
        <v>13033</v>
      </c>
      <c r="J3922" s="5" t="s">
        <v>13034</v>
      </c>
      <c r="K3922" s="3"/>
      <c r="L3922" s="3"/>
    </row>
    <row r="3923" customHeight="1" spans="1:12">
      <c r="A3923" s="2">
        <v>75270</v>
      </c>
      <c r="B3923" s="3" t="s">
        <v>3945</v>
      </c>
      <c r="C3923" s="4" t="s">
        <v>5397</v>
      </c>
      <c r="D3923" s="4" t="s">
        <v>12856</v>
      </c>
      <c r="E3923" s="5">
        <v>260.35464</v>
      </c>
      <c r="F3923" s="15" t="s">
        <v>8923</v>
      </c>
      <c r="G3923" s="7" t="s">
        <v>13035</v>
      </c>
      <c r="H3923" s="7" t="s">
        <v>5137</v>
      </c>
      <c r="I3923" s="7" t="s">
        <v>13036</v>
      </c>
      <c r="J3923" s="5" t="s">
        <v>13037</v>
      </c>
      <c r="K3923" s="3"/>
      <c r="L3923" s="3"/>
    </row>
    <row r="3924" customHeight="1" spans="1:12">
      <c r="A3924" s="2">
        <v>75534</v>
      </c>
      <c r="B3924" s="3" t="s">
        <v>3985</v>
      </c>
      <c r="C3924" s="4" t="s">
        <v>5403</v>
      </c>
      <c r="D3924" s="4" t="s">
        <v>12856</v>
      </c>
      <c r="E3924" s="5">
        <v>474.96372</v>
      </c>
      <c r="F3924" s="15" t="s">
        <v>13038</v>
      </c>
      <c r="G3924" s="7" t="s">
        <v>8928</v>
      </c>
      <c r="H3924" s="7" t="s">
        <v>9085</v>
      </c>
      <c r="I3924" s="7" t="s">
        <v>13039</v>
      </c>
      <c r="J3924" s="5" t="s">
        <v>8930</v>
      </c>
      <c r="K3924" s="3"/>
      <c r="L3924" s="3"/>
    </row>
    <row r="3925" customHeight="1" spans="1:12">
      <c r="A3925" s="2">
        <v>75576</v>
      </c>
      <c r="B3925" s="3" t="s">
        <v>4025</v>
      </c>
      <c r="C3925" s="4" t="s">
        <v>5408</v>
      </c>
      <c r="D3925" s="4" t="s">
        <v>12856</v>
      </c>
      <c r="E3925" s="5">
        <v>397.49062</v>
      </c>
      <c r="F3925" s="15" t="s">
        <v>8120</v>
      </c>
      <c r="G3925" s="7" t="s">
        <v>10306</v>
      </c>
      <c r="H3925" s="7" t="s">
        <v>5330</v>
      </c>
      <c r="I3925" s="7" t="s">
        <v>13040</v>
      </c>
      <c r="J3925" s="5" t="s">
        <v>13041</v>
      </c>
      <c r="K3925" s="3"/>
      <c r="L3925" s="3"/>
    </row>
    <row r="3926" customHeight="1" spans="1:12">
      <c r="A3926" s="2">
        <v>75611</v>
      </c>
      <c r="B3926" s="3" t="s">
        <v>4065</v>
      </c>
      <c r="C3926" s="4" t="s">
        <v>5412</v>
      </c>
      <c r="D3926" s="4" t="s">
        <v>12856</v>
      </c>
      <c r="E3926" s="5">
        <v>343.4184232</v>
      </c>
      <c r="F3926" s="15" t="s">
        <v>13042</v>
      </c>
      <c r="G3926" s="7" t="s">
        <v>13043</v>
      </c>
      <c r="H3926" s="7" t="s">
        <v>5137</v>
      </c>
      <c r="I3926" s="7" t="s">
        <v>13044</v>
      </c>
      <c r="J3926" s="5" t="s">
        <v>13045</v>
      </c>
      <c r="K3926" s="3"/>
      <c r="L3926" s="3"/>
    </row>
    <row r="3927" customHeight="1" spans="1:12">
      <c r="A3927" s="2">
        <v>75625</v>
      </c>
      <c r="B3927" s="3" t="s">
        <v>4105</v>
      </c>
      <c r="C3927" s="4" t="s">
        <v>5415</v>
      </c>
      <c r="D3927" s="4" t="s">
        <v>12856</v>
      </c>
      <c r="E3927" s="5">
        <v>331.4077232</v>
      </c>
      <c r="F3927" s="15" t="s">
        <v>13046</v>
      </c>
      <c r="G3927" s="7" t="s">
        <v>13043</v>
      </c>
      <c r="H3927" s="7" t="s">
        <v>5137</v>
      </c>
      <c r="I3927" s="7" t="s">
        <v>13044</v>
      </c>
      <c r="J3927" s="5" t="s">
        <v>13045</v>
      </c>
      <c r="K3927" s="3"/>
      <c r="L3927" s="3"/>
    </row>
    <row r="3928" customHeight="1" spans="1:12">
      <c r="A3928" s="2">
        <v>75654</v>
      </c>
      <c r="B3928" s="3" t="s">
        <v>4145</v>
      </c>
      <c r="C3928" s="4" t="s">
        <v>5417</v>
      </c>
      <c r="D3928" s="4" t="s">
        <v>12856</v>
      </c>
      <c r="E3928" s="5">
        <v>410.51098</v>
      </c>
      <c r="F3928" s="15" t="s">
        <v>13047</v>
      </c>
      <c r="G3928" s="7" t="s">
        <v>5319</v>
      </c>
      <c r="H3928" s="7" t="s">
        <v>5218</v>
      </c>
      <c r="I3928" s="7" t="s">
        <v>13048</v>
      </c>
      <c r="J3928" s="5" t="s">
        <v>13049</v>
      </c>
      <c r="K3928" s="3"/>
      <c r="L3928" s="3"/>
    </row>
    <row r="3929" customHeight="1" spans="1:12">
      <c r="A3929" s="2">
        <v>75678</v>
      </c>
      <c r="B3929" s="3" t="s">
        <v>4185</v>
      </c>
      <c r="C3929" s="4" t="s">
        <v>5421</v>
      </c>
      <c r="D3929" s="4" t="s">
        <v>12856</v>
      </c>
      <c r="E3929" s="5">
        <v>319.37878</v>
      </c>
      <c r="F3929" s="15" t="s">
        <v>13050</v>
      </c>
      <c r="G3929" s="7" t="s">
        <v>6284</v>
      </c>
      <c r="H3929" s="7" t="s">
        <v>5218</v>
      </c>
      <c r="I3929" s="7" t="s">
        <v>7261</v>
      </c>
      <c r="J3929" s="5" t="s">
        <v>13051</v>
      </c>
      <c r="K3929" s="3"/>
      <c r="L3929" s="3"/>
    </row>
    <row r="3930" customHeight="1" spans="1:12">
      <c r="A3930" s="2">
        <v>75692</v>
      </c>
      <c r="B3930" s="3" t="s">
        <v>3907</v>
      </c>
      <c r="C3930" s="4" t="s">
        <v>5426</v>
      </c>
      <c r="D3930" s="4" t="s">
        <v>12856</v>
      </c>
      <c r="E3930" s="5">
        <v>346.36106</v>
      </c>
      <c r="F3930" s="15" t="s">
        <v>13052</v>
      </c>
      <c r="G3930" s="7" t="s">
        <v>5137</v>
      </c>
      <c r="H3930" s="7" t="s">
        <v>5137</v>
      </c>
      <c r="I3930" s="7" t="s">
        <v>13053</v>
      </c>
      <c r="J3930" s="5" t="s">
        <v>13054</v>
      </c>
      <c r="K3930" s="3"/>
      <c r="L3930" s="3"/>
    </row>
    <row r="3931" customHeight="1" spans="1:12">
      <c r="A3931" s="2">
        <v>75719</v>
      </c>
      <c r="B3931" s="3" t="s">
        <v>3947</v>
      </c>
      <c r="C3931" s="4" t="s">
        <v>5432</v>
      </c>
      <c r="D3931" s="4" t="s">
        <v>12856</v>
      </c>
      <c r="E3931" s="5">
        <v>360.38764</v>
      </c>
      <c r="F3931" s="15" t="s">
        <v>13055</v>
      </c>
      <c r="G3931" s="7" t="s">
        <v>5319</v>
      </c>
      <c r="H3931" s="7" t="s">
        <v>5218</v>
      </c>
      <c r="I3931" s="7" t="s">
        <v>6973</v>
      </c>
      <c r="J3931" s="5" t="s">
        <v>6974</v>
      </c>
      <c r="K3931" s="3"/>
      <c r="L3931" s="3"/>
    </row>
    <row r="3932" customHeight="1" spans="1:12">
      <c r="A3932" s="2">
        <v>75731</v>
      </c>
      <c r="B3932" s="3" t="s">
        <v>3987</v>
      </c>
      <c r="C3932" s="4" t="s">
        <v>5434</v>
      </c>
      <c r="D3932" s="4" t="s">
        <v>12856</v>
      </c>
      <c r="E3932" s="5">
        <v>339.79726</v>
      </c>
      <c r="F3932" s="15" t="s">
        <v>13056</v>
      </c>
      <c r="G3932" s="7" t="s">
        <v>6284</v>
      </c>
      <c r="H3932" s="7" t="s">
        <v>5218</v>
      </c>
      <c r="I3932" s="7" t="s">
        <v>7261</v>
      </c>
      <c r="J3932" s="5" t="s">
        <v>13051</v>
      </c>
      <c r="K3932" s="3"/>
      <c r="L3932" s="3"/>
    </row>
    <row r="3933" customHeight="1" spans="1:12">
      <c r="A3933" s="2">
        <v>75757</v>
      </c>
      <c r="B3933" s="3" t="s">
        <v>4027</v>
      </c>
      <c r="C3933" s="4" t="s">
        <v>5440</v>
      </c>
      <c r="D3933" s="4" t="s">
        <v>12856</v>
      </c>
      <c r="E3933" s="5">
        <v>404.48326</v>
      </c>
      <c r="F3933" s="15" t="s">
        <v>13057</v>
      </c>
      <c r="G3933" s="7" t="s">
        <v>5319</v>
      </c>
      <c r="H3933" s="7" t="s">
        <v>5218</v>
      </c>
      <c r="I3933" s="7" t="s">
        <v>13058</v>
      </c>
      <c r="J3933" s="5" t="s">
        <v>13059</v>
      </c>
      <c r="K3933" s="3"/>
      <c r="L3933" s="3"/>
    </row>
    <row r="3934" customHeight="1" spans="1:12">
      <c r="A3934" s="2">
        <v>75770</v>
      </c>
      <c r="B3934" s="3" t="s">
        <v>4067</v>
      </c>
      <c r="C3934" s="4" t="s">
        <v>5444</v>
      </c>
      <c r="D3934" s="4" t="s">
        <v>12856</v>
      </c>
      <c r="E3934" s="5">
        <v>363.43288</v>
      </c>
      <c r="F3934" s="15" t="s">
        <v>13060</v>
      </c>
      <c r="G3934" s="7" t="s">
        <v>5137</v>
      </c>
      <c r="H3934" s="7" t="s">
        <v>5143</v>
      </c>
      <c r="I3934" s="7" t="s">
        <v>9470</v>
      </c>
      <c r="J3934" s="5" t="s">
        <v>13061</v>
      </c>
      <c r="K3934" s="3"/>
      <c r="L3934" s="3"/>
    </row>
    <row r="3935" customHeight="1" spans="1:12">
      <c r="A3935" s="2">
        <v>75782</v>
      </c>
      <c r="B3935" s="3" t="s">
        <v>4107</v>
      </c>
      <c r="C3935" s="4" t="s">
        <v>5450</v>
      </c>
      <c r="D3935" s="4" t="s">
        <v>12856</v>
      </c>
      <c r="E3935" s="5">
        <v>310.3454432</v>
      </c>
      <c r="F3935" s="15" t="s">
        <v>13062</v>
      </c>
      <c r="G3935" s="7" t="s">
        <v>13063</v>
      </c>
      <c r="H3935" s="7" t="s">
        <v>10623</v>
      </c>
      <c r="I3935" s="7" t="s">
        <v>13064</v>
      </c>
      <c r="J3935" s="5" t="s">
        <v>13065</v>
      </c>
      <c r="K3935" s="3"/>
      <c r="L3935" s="3"/>
    </row>
    <row r="3936" customHeight="1" spans="1:12">
      <c r="A3936" s="2">
        <v>75814</v>
      </c>
      <c r="B3936" s="3" t="s">
        <v>4147</v>
      </c>
      <c r="C3936" s="4" t="s">
        <v>5452</v>
      </c>
      <c r="D3936" s="4" t="s">
        <v>12856</v>
      </c>
      <c r="E3936" s="5">
        <v>320.36684</v>
      </c>
      <c r="F3936" s="15" t="s">
        <v>8453</v>
      </c>
      <c r="G3936" s="7" t="s">
        <v>5319</v>
      </c>
      <c r="H3936" s="7" t="s">
        <v>5218</v>
      </c>
      <c r="I3936" s="7" t="s">
        <v>7125</v>
      </c>
      <c r="J3936" s="5" t="s">
        <v>11021</v>
      </c>
      <c r="K3936" s="3"/>
      <c r="L3936" s="3"/>
    </row>
    <row r="3937" customHeight="1" spans="1:12">
      <c r="A3937" s="2">
        <v>75830</v>
      </c>
      <c r="B3937" s="3" t="s">
        <v>4187</v>
      </c>
      <c r="C3937" s="4" t="s">
        <v>5457</v>
      </c>
      <c r="D3937" s="4" t="s">
        <v>12856</v>
      </c>
      <c r="E3937" s="5">
        <v>430.4924232</v>
      </c>
      <c r="F3937" s="15" t="s">
        <v>13066</v>
      </c>
      <c r="G3937" s="7" t="s">
        <v>13067</v>
      </c>
      <c r="H3937" s="7" t="s">
        <v>5725</v>
      </c>
      <c r="I3937" s="7" t="s">
        <v>13068</v>
      </c>
      <c r="J3937" s="5" t="s">
        <v>13069</v>
      </c>
      <c r="K3937" s="3"/>
      <c r="L3937" s="3"/>
    </row>
    <row r="3938" customHeight="1" spans="1:12">
      <c r="A3938" s="2">
        <v>75874</v>
      </c>
      <c r="B3938" s="3" t="s">
        <v>3909</v>
      </c>
      <c r="C3938" s="4" t="s">
        <v>5459</v>
      </c>
      <c r="D3938" s="4" t="s">
        <v>12856</v>
      </c>
      <c r="E3938" s="5">
        <v>398.47538</v>
      </c>
      <c r="F3938" s="15" t="s">
        <v>8271</v>
      </c>
      <c r="G3938" s="7" t="s">
        <v>13067</v>
      </c>
      <c r="H3938" s="7" t="s">
        <v>5725</v>
      </c>
      <c r="I3938" s="7" t="s">
        <v>13068</v>
      </c>
      <c r="J3938" s="5" t="s">
        <v>13069</v>
      </c>
      <c r="K3938" s="3"/>
      <c r="L3938" s="3"/>
    </row>
    <row r="3939" customHeight="1" spans="1:12">
      <c r="A3939" s="2">
        <v>75902</v>
      </c>
      <c r="B3939" s="3" t="s">
        <v>3949</v>
      </c>
      <c r="C3939" s="4" t="s">
        <v>5461</v>
      </c>
      <c r="D3939" s="4" t="s">
        <v>12856</v>
      </c>
      <c r="E3939" s="5">
        <v>315.28082</v>
      </c>
      <c r="F3939" s="15" t="s">
        <v>13070</v>
      </c>
      <c r="G3939" s="7" t="s">
        <v>6570</v>
      </c>
      <c r="H3939" s="7" t="s">
        <v>6128</v>
      </c>
      <c r="I3939" s="7" t="s">
        <v>13071</v>
      </c>
      <c r="J3939" s="5" t="s">
        <v>13072</v>
      </c>
      <c r="K3939" s="3"/>
      <c r="L3939" s="3"/>
    </row>
    <row r="3940" customHeight="1" spans="1:12">
      <c r="A3940" s="2">
        <v>76007</v>
      </c>
      <c r="B3940" s="3" t="s">
        <v>3989</v>
      </c>
      <c r="C3940" s="4" t="s">
        <v>5463</v>
      </c>
      <c r="D3940" s="4" t="s">
        <v>12856</v>
      </c>
      <c r="E3940" s="5">
        <v>310.34712</v>
      </c>
      <c r="F3940" s="15" t="s">
        <v>6217</v>
      </c>
      <c r="G3940" s="7" t="s">
        <v>13073</v>
      </c>
      <c r="H3940" s="7" t="s">
        <v>5137</v>
      </c>
      <c r="I3940" s="7" t="s">
        <v>13074</v>
      </c>
      <c r="J3940" s="5" t="s">
        <v>13075</v>
      </c>
      <c r="K3940" s="3"/>
      <c r="L3940" s="3"/>
    </row>
    <row r="3941" customHeight="1" spans="1:12">
      <c r="A3941" s="2">
        <v>76145</v>
      </c>
      <c r="B3941" s="3" t="s">
        <v>4029</v>
      </c>
      <c r="C3941" s="4" t="s">
        <v>5469</v>
      </c>
      <c r="D3941" s="4" t="s">
        <v>12856</v>
      </c>
      <c r="E3941" s="5">
        <v>308.3743</v>
      </c>
      <c r="F3941" s="15" t="s">
        <v>13076</v>
      </c>
      <c r="G3941" s="7" t="s">
        <v>13077</v>
      </c>
      <c r="H3941" s="7" t="s">
        <v>6128</v>
      </c>
      <c r="I3941" s="7" t="s">
        <v>13078</v>
      </c>
      <c r="J3941" s="5" t="s">
        <v>13079</v>
      </c>
      <c r="K3941" s="3"/>
      <c r="L3941" s="3"/>
    </row>
    <row r="3942" customHeight="1" spans="1:12">
      <c r="A3942" s="2">
        <v>76182</v>
      </c>
      <c r="B3942" s="3" t="s">
        <v>4069</v>
      </c>
      <c r="C3942" s="4" t="s">
        <v>5473</v>
      </c>
      <c r="D3942" s="4" t="s">
        <v>12856</v>
      </c>
      <c r="E3942" s="5">
        <v>296.32054</v>
      </c>
      <c r="F3942" s="15" t="s">
        <v>9702</v>
      </c>
      <c r="G3942" s="7" t="s">
        <v>5399</v>
      </c>
      <c r="H3942" s="7" t="s">
        <v>5400</v>
      </c>
      <c r="I3942" s="7" t="s">
        <v>12199</v>
      </c>
      <c r="J3942" s="5" t="s">
        <v>5402</v>
      </c>
      <c r="K3942" s="3"/>
      <c r="L3942" s="3"/>
    </row>
    <row r="3943" customHeight="1" spans="1:12">
      <c r="A3943" s="2">
        <v>76205</v>
      </c>
      <c r="B3943" s="3" t="s">
        <v>4109</v>
      </c>
      <c r="C3943" s="4" t="s">
        <v>5477</v>
      </c>
      <c r="D3943" s="4" t="s">
        <v>12856</v>
      </c>
      <c r="E3943" s="5">
        <v>296.32054</v>
      </c>
      <c r="F3943" s="15" t="s">
        <v>9702</v>
      </c>
      <c r="G3943" s="7" t="s">
        <v>5399</v>
      </c>
      <c r="H3943" s="7" t="s">
        <v>5400</v>
      </c>
      <c r="I3943" s="7" t="s">
        <v>12199</v>
      </c>
      <c r="J3943" s="5" t="s">
        <v>5402</v>
      </c>
      <c r="K3943" s="3"/>
      <c r="L3943" s="3"/>
    </row>
    <row r="3944" customHeight="1" spans="1:12">
      <c r="A3944" s="2">
        <v>76224</v>
      </c>
      <c r="B3944" s="3" t="s">
        <v>4149</v>
      </c>
      <c r="C3944" s="4" t="s">
        <v>5479</v>
      </c>
      <c r="D3944" s="4" t="s">
        <v>12856</v>
      </c>
      <c r="E3944" s="5">
        <v>368.3981432</v>
      </c>
      <c r="F3944" s="15" t="s">
        <v>13080</v>
      </c>
      <c r="G3944" s="7" t="s">
        <v>13081</v>
      </c>
      <c r="H3944" s="7" t="s">
        <v>5137</v>
      </c>
      <c r="I3944" s="7" t="s">
        <v>13082</v>
      </c>
      <c r="J3944" s="5" t="s">
        <v>13083</v>
      </c>
      <c r="K3944" s="3"/>
      <c r="L3944" s="3"/>
    </row>
    <row r="3945" customHeight="1" spans="1:12">
      <c r="A3945" s="2">
        <v>76226</v>
      </c>
      <c r="B3945" s="3" t="s">
        <v>4189</v>
      </c>
      <c r="C3945" s="4" t="s">
        <v>5481</v>
      </c>
      <c r="D3945" s="4" t="s">
        <v>12856</v>
      </c>
      <c r="E3945" s="5">
        <v>356.3626264</v>
      </c>
      <c r="F3945" s="15" t="s">
        <v>13084</v>
      </c>
      <c r="G3945" s="7" t="s">
        <v>5319</v>
      </c>
      <c r="H3945" s="7" t="s">
        <v>5218</v>
      </c>
      <c r="I3945" s="7" t="s">
        <v>13085</v>
      </c>
      <c r="J3945" s="5" t="s">
        <v>13086</v>
      </c>
      <c r="K3945" s="3"/>
      <c r="L3945" s="3"/>
    </row>
    <row r="3946" customHeight="1" spans="1:12">
      <c r="A3946" s="2">
        <v>76228</v>
      </c>
      <c r="B3946" s="3" t="s">
        <v>3911</v>
      </c>
      <c r="C3946" s="4" t="s">
        <v>5486</v>
      </c>
      <c r="D3946" s="4" t="s">
        <v>12856</v>
      </c>
      <c r="E3946" s="5">
        <v>368.3981432</v>
      </c>
      <c r="F3946" s="15" t="s">
        <v>13080</v>
      </c>
      <c r="G3946" s="7" t="s">
        <v>13081</v>
      </c>
      <c r="H3946" s="7" t="s">
        <v>5137</v>
      </c>
      <c r="I3946" s="7" t="s">
        <v>13082</v>
      </c>
      <c r="J3946" s="5" t="s">
        <v>13083</v>
      </c>
      <c r="K3946" s="3"/>
      <c r="L3946" s="3"/>
    </row>
    <row r="3947" customHeight="1" spans="1:12">
      <c r="A3947" s="2">
        <v>76233</v>
      </c>
      <c r="B3947" s="3" t="s">
        <v>3951</v>
      </c>
      <c r="C3947" s="4" t="s">
        <v>5490</v>
      </c>
      <c r="D3947" s="4" t="s">
        <v>12856</v>
      </c>
      <c r="E3947" s="5">
        <v>326.40942</v>
      </c>
      <c r="F3947" s="15" t="s">
        <v>13087</v>
      </c>
      <c r="G3947" s="7" t="s">
        <v>5319</v>
      </c>
      <c r="H3947" s="7" t="s">
        <v>5218</v>
      </c>
      <c r="I3947" s="7" t="s">
        <v>13088</v>
      </c>
      <c r="J3947" s="5" t="s">
        <v>13089</v>
      </c>
      <c r="K3947" s="3"/>
      <c r="L3947" s="3"/>
    </row>
    <row r="3948" customHeight="1" spans="1:12">
      <c r="A3948" s="2">
        <v>76246</v>
      </c>
      <c r="B3948" s="3" t="s">
        <v>3991</v>
      </c>
      <c r="C3948" s="4" t="s">
        <v>5492</v>
      </c>
      <c r="D3948" s="4" t="s">
        <v>12856</v>
      </c>
      <c r="E3948" s="5">
        <v>350.40768</v>
      </c>
      <c r="F3948" s="15" t="s">
        <v>13090</v>
      </c>
      <c r="G3948" s="7" t="s">
        <v>5137</v>
      </c>
      <c r="H3948" s="7" t="s">
        <v>5137</v>
      </c>
      <c r="I3948" s="7" t="s">
        <v>13091</v>
      </c>
      <c r="J3948" s="5" t="s">
        <v>13092</v>
      </c>
      <c r="K3948" s="3"/>
      <c r="L3948" s="3"/>
    </row>
    <row r="3949" customHeight="1" spans="1:12">
      <c r="A3949" s="2">
        <v>76252</v>
      </c>
      <c r="B3949" s="3" t="s">
        <v>4031</v>
      </c>
      <c r="C3949" s="4" t="s">
        <v>5497</v>
      </c>
      <c r="D3949" s="4" t="s">
        <v>12856</v>
      </c>
      <c r="E3949" s="5">
        <v>310.34382</v>
      </c>
      <c r="F3949" s="15" t="s">
        <v>13093</v>
      </c>
      <c r="G3949" s="7" t="s">
        <v>5319</v>
      </c>
      <c r="H3949" s="7" t="s">
        <v>5218</v>
      </c>
      <c r="I3949" s="7" t="s">
        <v>7257</v>
      </c>
      <c r="J3949" s="5" t="s">
        <v>13094</v>
      </c>
      <c r="K3949" s="3"/>
      <c r="L3949" s="3"/>
    </row>
    <row r="3950" customHeight="1" spans="1:12">
      <c r="A3950" s="2">
        <v>76253</v>
      </c>
      <c r="B3950" s="3" t="s">
        <v>4071</v>
      </c>
      <c r="C3950" s="4" t="s">
        <v>5502</v>
      </c>
      <c r="D3950" s="4" t="s">
        <v>12856</v>
      </c>
      <c r="E3950" s="5">
        <v>324.3704</v>
      </c>
      <c r="F3950" s="15" t="s">
        <v>13095</v>
      </c>
      <c r="G3950" s="7" t="s">
        <v>5319</v>
      </c>
      <c r="H3950" s="7" t="s">
        <v>5218</v>
      </c>
      <c r="I3950" s="7" t="s">
        <v>7257</v>
      </c>
      <c r="J3950" s="5" t="s">
        <v>13094</v>
      </c>
      <c r="K3950" s="3"/>
      <c r="L3950" s="3"/>
    </row>
    <row r="3951" customHeight="1" spans="1:12">
      <c r="A3951" s="2">
        <v>76271</v>
      </c>
      <c r="B3951" s="3" t="s">
        <v>4111</v>
      </c>
      <c r="C3951" s="4" t="s">
        <v>5504</v>
      </c>
      <c r="D3951" s="4" t="s">
        <v>12856</v>
      </c>
      <c r="E3951" s="5">
        <v>394.46024</v>
      </c>
      <c r="F3951" s="15" t="s">
        <v>13096</v>
      </c>
      <c r="G3951" s="7" t="s">
        <v>5319</v>
      </c>
      <c r="H3951" s="7" t="s">
        <v>5218</v>
      </c>
      <c r="I3951" s="7" t="s">
        <v>13097</v>
      </c>
      <c r="J3951" s="5" t="s">
        <v>13098</v>
      </c>
      <c r="K3951" s="3"/>
      <c r="L3951" s="3"/>
    </row>
    <row r="3952" customHeight="1" spans="1:12">
      <c r="A3952" s="2">
        <v>76275</v>
      </c>
      <c r="B3952" s="3" t="s">
        <v>4151</v>
      </c>
      <c r="C3952" s="4" t="s">
        <v>5509</v>
      </c>
      <c r="D3952" s="4" t="s">
        <v>12856</v>
      </c>
      <c r="E3952" s="5">
        <v>439.55044</v>
      </c>
      <c r="F3952" s="15" t="s">
        <v>13099</v>
      </c>
      <c r="G3952" s="7" t="s">
        <v>13100</v>
      </c>
      <c r="H3952" s="7" t="s">
        <v>5156</v>
      </c>
      <c r="I3952" s="7" t="s">
        <v>13101</v>
      </c>
      <c r="J3952" s="5" t="s">
        <v>13102</v>
      </c>
      <c r="K3952" s="3"/>
      <c r="L3952" s="3"/>
    </row>
    <row r="3953" customHeight="1" spans="1:12">
      <c r="A3953" s="2">
        <v>76276</v>
      </c>
      <c r="B3953" s="3" t="s">
        <v>4191</v>
      </c>
      <c r="C3953" s="4" t="s">
        <v>5511</v>
      </c>
      <c r="D3953" s="4" t="s">
        <v>12856</v>
      </c>
      <c r="E3953" s="5">
        <v>423.48484</v>
      </c>
      <c r="F3953" s="15" t="s">
        <v>8972</v>
      </c>
      <c r="G3953" s="7" t="s">
        <v>13100</v>
      </c>
      <c r="H3953" s="7" t="s">
        <v>5156</v>
      </c>
      <c r="I3953" s="7" t="s">
        <v>13103</v>
      </c>
      <c r="J3953" s="5" t="s">
        <v>13104</v>
      </c>
      <c r="K3953" s="3"/>
      <c r="L3953" s="3"/>
    </row>
    <row r="3954" customHeight="1" spans="1:12">
      <c r="A3954" s="2">
        <v>76277</v>
      </c>
      <c r="B3954" s="3" t="s">
        <v>3913</v>
      </c>
      <c r="C3954" s="4" t="s">
        <v>5513</v>
      </c>
      <c r="D3954" s="4" t="s">
        <v>12856</v>
      </c>
      <c r="E3954" s="5">
        <v>427.4487232</v>
      </c>
      <c r="F3954" s="15" t="s">
        <v>13105</v>
      </c>
      <c r="G3954" s="7" t="s">
        <v>13100</v>
      </c>
      <c r="H3954" s="7" t="s">
        <v>5156</v>
      </c>
      <c r="I3954" s="7" t="s">
        <v>13101</v>
      </c>
      <c r="J3954" s="5" t="s">
        <v>13102</v>
      </c>
      <c r="K3954" s="3"/>
      <c r="L3954" s="3"/>
    </row>
    <row r="3955" customHeight="1" spans="1:12">
      <c r="A3955" s="2">
        <v>76278</v>
      </c>
      <c r="B3955" s="3" t="s">
        <v>3953</v>
      </c>
      <c r="C3955" s="4" t="s">
        <v>5517</v>
      </c>
      <c r="D3955" s="4" t="s">
        <v>12856</v>
      </c>
      <c r="E3955" s="5">
        <v>443.5342432</v>
      </c>
      <c r="F3955" s="15" t="s">
        <v>13106</v>
      </c>
      <c r="G3955" s="7" t="s">
        <v>13100</v>
      </c>
      <c r="H3955" s="7" t="s">
        <v>5156</v>
      </c>
      <c r="I3955" s="7" t="s">
        <v>13101</v>
      </c>
      <c r="J3955" s="5" t="s">
        <v>13102</v>
      </c>
      <c r="K3955" s="3"/>
      <c r="L3955" s="3"/>
    </row>
    <row r="3956" customHeight="1" spans="1:12">
      <c r="A3956" s="2">
        <v>76283</v>
      </c>
      <c r="B3956" s="3" t="s">
        <v>3993</v>
      </c>
      <c r="C3956" s="4" t="s">
        <v>5519</v>
      </c>
      <c r="D3956" s="4" t="s">
        <v>12856</v>
      </c>
      <c r="E3956" s="5">
        <v>399.42038</v>
      </c>
      <c r="F3956" s="15" t="s">
        <v>13107</v>
      </c>
      <c r="G3956" s="7" t="s">
        <v>10014</v>
      </c>
      <c r="H3956" s="7" t="s">
        <v>10014</v>
      </c>
      <c r="I3956" s="7" t="s">
        <v>13108</v>
      </c>
      <c r="J3956" s="5" t="s">
        <v>13109</v>
      </c>
      <c r="K3956" s="3"/>
      <c r="L3956" s="3"/>
    </row>
    <row r="3957" customHeight="1" spans="1:12">
      <c r="A3957" s="2">
        <v>76288</v>
      </c>
      <c r="B3957" s="3" t="s">
        <v>4033</v>
      </c>
      <c r="C3957" s="4" t="s">
        <v>5521</v>
      </c>
      <c r="D3957" s="4" t="s">
        <v>12856</v>
      </c>
      <c r="E3957" s="5">
        <v>443.5143232</v>
      </c>
      <c r="F3957" s="15" t="s">
        <v>13110</v>
      </c>
      <c r="G3957" s="7" t="s">
        <v>13100</v>
      </c>
      <c r="H3957" s="7" t="s">
        <v>5156</v>
      </c>
      <c r="I3957" s="7" t="s">
        <v>13101</v>
      </c>
      <c r="J3957" s="5" t="s">
        <v>13102</v>
      </c>
      <c r="K3957" s="3"/>
      <c r="L3957" s="3"/>
    </row>
    <row r="3958" customHeight="1" spans="1:12">
      <c r="A3958" s="2">
        <v>76289</v>
      </c>
      <c r="B3958" s="3" t="s">
        <v>4073</v>
      </c>
      <c r="C3958" s="4" t="s">
        <v>5523</v>
      </c>
      <c r="D3958" s="4" t="s">
        <v>12856</v>
      </c>
      <c r="E3958" s="5">
        <v>427.4487232</v>
      </c>
      <c r="F3958" s="15" t="s">
        <v>13105</v>
      </c>
      <c r="G3958" s="7" t="s">
        <v>13100</v>
      </c>
      <c r="H3958" s="7" t="s">
        <v>5156</v>
      </c>
      <c r="I3958" s="7" t="s">
        <v>13101</v>
      </c>
      <c r="J3958" s="5" t="s">
        <v>13102</v>
      </c>
      <c r="K3958" s="3"/>
      <c r="L3958" s="3"/>
    </row>
    <row r="3959" customHeight="1" spans="1:12">
      <c r="A3959" s="2">
        <v>76290</v>
      </c>
      <c r="B3959" s="3" t="s">
        <v>4113</v>
      </c>
      <c r="C3959" s="4" t="s">
        <v>5528</v>
      </c>
      <c r="D3959" s="4" t="s">
        <v>12856</v>
      </c>
      <c r="E3959" s="5">
        <v>443.5342432</v>
      </c>
      <c r="F3959" s="15" t="s">
        <v>13106</v>
      </c>
      <c r="G3959" s="7" t="s">
        <v>13100</v>
      </c>
      <c r="H3959" s="7" t="s">
        <v>5156</v>
      </c>
      <c r="I3959" s="7" t="s">
        <v>13101</v>
      </c>
      <c r="J3959" s="5" t="s">
        <v>13102</v>
      </c>
      <c r="K3959" s="3"/>
      <c r="L3959" s="3"/>
    </row>
    <row r="3960" customHeight="1" spans="1:12">
      <c r="A3960" s="2">
        <v>76291</v>
      </c>
      <c r="B3960" s="3" t="s">
        <v>4153</v>
      </c>
      <c r="C3960" s="4" t="s">
        <v>5533</v>
      </c>
      <c r="D3960" s="4" t="s">
        <v>12856</v>
      </c>
      <c r="E3960" s="5">
        <v>443.5143232</v>
      </c>
      <c r="F3960" s="15" t="s">
        <v>13110</v>
      </c>
      <c r="G3960" s="7" t="s">
        <v>13100</v>
      </c>
      <c r="H3960" s="7" t="s">
        <v>5156</v>
      </c>
      <c r="I3960" s="7" t="s">
        <v>13101</v>
      </c>
      <c r="J3960" s="5" t="s">
        <v>13102</v>
      </c>
      <c r="K3960" s="3"/>
      <c r="L3960" s="3"/>
    </row>
    <row r="3961" customHeight="1" spans="1:12">
      <c r="A3961" s="2">
        <v>76292</v>
      </c>
      <c r="B3961" s="3" t="s">
        <v>4193</v>
      </c>
      <c r="C3961" s="4" t="s">
        <v>5535</v>
      </c>
      <c r="D3961" s="4" t="s">
        <v>12856</v>
      </c>
      <c r="E3961" s="5">
        <v>427.4487232</v>
      </c>
      <c r="F3961" s="15" t="s">
        <v>13105</v>
      </c>
      <c r="G3961" s="7" t="s">
        <v>13100</v>
      </c>
      <c r="H3961" s="7" t="s">
        <v>5156</v>
      </c>
      <c r="I3961" s="7" t="s">
        <v>13101</v>
      </c>
      <c r="J3961" s="5" t="s">
        <v>13102</v>
      </c>
      <c r="K3961" s="3"/>
      <c r="L3961" s="3"/>
    </row>
    <row r="3962" customHeight="1" spans="1:12">
      <c r="A3962" s="2">
        <v>76293</v>
      </c>
      <c r="B3962" s="3" t="s">
        <v>3915</v>
      </c>
      <c r="C3962" s="4" t="s">
        <v>5537</v>
      </c>
      <c r="D3962" s="4" t="s">
        <v>12856</v>
      </c>
      <c r="E3962" s="5">
        <v>443.5342432</v>
      </c>
      <c r="F3962" s="15" t="s">
        <v>13106</v>
      </c>
      <c r="G3962" s="7" t="s">
        <v>13100</v>
      </c>
      <c r="H3962" s="7" t="s">
        <v>5156</v>
      </c>
      <c r="I3962" s="7" t="s">
        <v>13101</v>
      </c>
      <c r="J3962" s="5" t="s">
        <v>13102</v>
      </c>
      <c r="K3962" s="3"/>
      <c r="L3962" s="3"/>
    </row>
    <row r="3963" customHeight="1" spans="1:12">
      <c r="A3963" s="2">
        <v>76294</v>
      </c>
      <c r="B3963" s="3" t="s">
        <v>3955</v>
      </c>
      <c r="C3963" s="4" t="s">
        <v>5539</v>
      </c>
      <c r="D3963" s="4" t="s">
        <v>12856</v>
      </c>
      <c r="E3963" s="5">
        <v>439.55044</v>
      </c>
      <c r="F3963" s="15" t="s">
        <v>13099</v>
      </c>
      <c r="G3963" s="7" t="s">
        <v>13100</v>
      </c>
      <c r="H3963" s="7" t="s">
        <v>5156</v>
      </c>
      <c r="I3963" s="7" t="s">
        <v>13101</v>
      </c>
      <c r="J3963" s="5" t="s">
        <v>13102</v>
      </c>
      <c r="K3963" s="3"/>
      <c r="L3963" s="3"/>
    </row>
    <row r="3964" customHeight="1" spans="1:12">
      <c r="A3964" s="2">
        <v>76296</v>
      </c>
      <c r="B3964" s="3" t="s">
        <v>3995</v>
      </c>
      <c r="C3964" s="4" t="s">
        <v>5544</v>
      </c>
      <c r="D3964" s="4" t="s">
        <v>12856</v>
      </c>
      <c r="E3964" s="5">
        <v>439.57036</v>
      </c>
      <c r="F3964" s="15" t="s">
        <v>13111</v>
      </c>
      <c r="G3964" s="7" t="s">
        <v>13100</v>
      </c>
      <c r="H3964" s="7" t="s">
        <v>5156</v>
      </c>
      <c r="I3964" s="7" t="s">
        <v>13101</v>
      </c>
      <c r="J3964" s="5" t="s">
        <v>13102</v>
      </c>
      <c r="K3964" s="3"/>
      <c r="L3964" s="3"/>
    </row>
    <row r="3965" customHeight="1" spans="1:12">
      <c r="A3965" s="2">
        <v>76308</v>
      </c>
      <c r="B3965" s="3" t="s">
        <v>4035</v>
      </c>
      <c r="C3965" s="4" t="s">
        <v>5546</v>
      </c>
      <c r="D3965" s="4" t="s">
        <v>12856</v>
      </c>
      <c r="E3965" s="5">
        <v>425.52386</v>
      </c>
      <c r="F3965" s="15" t="s">
        <v>13112</v>
      </c>
      <c r="G3965" s="7" t="s">
        <v>13100</v>
      </c>
      <c r="H3965" s="7" t="s">
        <v>5156</v>
      </c>
      <c r="I3965" s="7" t="s">
        <v>13101</v>
      </c>
      <c r="J3965" s="5" t="s">
        <v>13102</v>
      </c>
      <c r="K3965" s="3"/>
      <c r="L3965" s="3"/>
    </row>
    <row r="3966" customHeight="1" spans="1:12">
      <c r="A3966" s="2">
        <v>76309</v>
      </c>
      <c r="B3966" s="3" t="s">
        <v>4075</v>
      </c>
      <c r="C3966" s="4" t="s">
        <v>5551</v>
      </c>
      <c r="D3966" s="4" t="s">
        <v>12856</v>
      </c>
      <c r="E3966" s="5">
        <v>409.45826</v>
      </c>
      <c r="F3966" s="15" t="s">
        <v>13113</v>
      </c>
      <c r="G3966" s="7" t="s">
        <v>13100</v>
      </c>
      <c r="H3966" s="7" t="s">
        <v>5156</v>
      </c>
      <c r="I3966" s="7" t="s">
        <v>13103</v>
      </c>
      <c r="J3966" s="5" t="s">
        <v>13104</v>
      </c>
      <c r="K3966" s="3"/>
      <c r="L3966" s="3"/>
    </row>
    <row r="3967" customHeight="1" spans="1:12">
      <c r="A3967" s="2">
        <v>76406</v>
      </c>
      <c r="B3967" s="3" t="s">
        <v>4115</v>
      </c>
      <c r="C3967" s="4" t="s">
        <v>5552</v>
      </c>
      <c r="D3967" s="4" t="s">
        <v>12856</v>
      </c>
      <c r="E3967" s="5">
        <v>219.19676</v>
      </c>
      <c r="F3967" s="15" t="s">
        <v>13114</v>
      </c>
      <c r="G3967" s="7" t="s">
        <v>5319</v>
      </c>
      <c r="H3967" s="7" t="s">
        <v>5218</v>
      </c>
      <c r="I3967" s="7" t="s">
        <v>13115</v>
      </c>
      <c r="J3967" s="5" t="s">
        <v>13116</v>
      </c>
      <c r="K3967" s="3"/>
      <c r="L3967" s="3"/>
    </row>
    <row r="3968" customHeight="1" spans="1:12">
      <c r="A3968" s="2">
        <v>76422</v>
      </c>
      <c r="B3968" s="3" t="s">
        <v>4155</v>
      </c>
      <c r="C3968" s="4" t="s">
        <v>5557</v>
      </c>
      <c r="D3968" s="4" t="s">
        <v>12856</v>
      </c>
      <c r="E3968" s="5">
        <v>234.31736</v>
      </c>
      <c r="F3968" s="15" t="s">
        <v>12300</v>
      </c>
      <c r="G3968" s="7" t="s">
        <v>7388</v>
      </c>
      <c r="H3968" s="7" t="s">
        <v>5330</v>
      </c>
      <c r="I3968" s="7" t="s">
        <v>13117</v>
      </c>
      <c r="J3968" s="5" t="s">
        <v>11647</v>
      </c>
      <c r="K3968" s="3"/>
      <c r="L3968" s="3"/>
    </row>
    <row r="3969" customHeight="1" spans="1:12">
      <c r="A3969" s="2">
        <v>76425</v>
      </c>
      <c r="B3969" s="3" t="s">
        <v>4195</v>
      </c>
      <c r="C3969" s="4" t="s">
        <v>5559</v>
      </c>
      <c r="D3969" s="4" t="s">
        <v>12856</v>
      </c>
      <c r="E3969" s="5">
        <v>276.3971</v>
      </c>
      <c r="F3969" s="15" t="s">
        <v>10436</v>
      </c>
      <c r="G3969" s="7" t="s">
        <v>7388</v>
      </c>
      <c r="H3969" s="7" t="s">
        <v>5330</v>
      </c>
      <c r="I3969" s="7" t="s">
        <v>13117</v>
      </c>
      <c r="J3969" s="5" t="s">
        <v>11647</v>
      </c>
      <c r="K3969" s="3"/>
      <c r="L3969" s="3"/>
    </row>
    <row r="3970" customHeight="1" spans="1:12">
      <c r="A3970" s="2">
        <v>76490</v>
      </c>
      <c r="B3970" s="3" t="s">
        <v>3917</v>
      </c>
      <c r="C3970" s="4" t="s">
        <v>5564</v>
      </c>
      <c r="D3970" s="4" t="s">
        <v>12856</v>
      </c>
      <c r="E3970" s="5">
        <v>252.3078232</v>
      </c>
      <c r="F3970" s="15" t="s">
        <v>13118</v>
      </c>
      <c r="G3970" s="7" t="s">
        <v>5137</v>
      </c>
      <c r="H3970" s="7" t="s">
        <v>5137</v>
      </c>
      <c r="I3970" s="7" t="s">
        <v>13119</v>
      </c>
      <c r="J3970" s="5" t="s">
        <v>13120</v>
      </c>
      <c r="K3970" s="3"/>
      <c r="L3970" s="3"/>
    </row>
    <row r="3971" customHeight="1" spans="1:12">
      <c r="A3971" s="2">
        <v>76659</v>
      </c>
      <c r="B3971" s="3" t="s">
        <v>3957</v>
      </c>
      <c r="C3971" s="4" t="s">
        <v>5566</v>
      </c>
      <c r="D3971" s="4" t="s">
        <v>12856</v>
      </c>
      <c r="E3971" s="5">
        <v>356.48506</v>
      </c>
      <c r="F3971" s="15" t="s">
        <v>13121</v>
      </c>
      <c r="G3971" s="7" t="s">
        <v>7403</v>
      </c>
      <c r="H3971" s="7" t="s">
        <v>7403</v>
      </c>
      <c r="I3971" s="7" t="s">
        <v>6127</v>
      </c>
      <c r="J3971" s="5" t="s">
        <v>13122</v>
      </c>
      <c r="K3971" s="3"/>
      <c r="L3971" s="3"/>
    </row>
    <row r="3972" customHeight="1" spans="1:12">
      <c r="A3972" s="2">
        <v>76663</v>
      </c>
      <c r="B3972" s="3" t="s">
        <v>3997</v>
      </c>
      <c r="C3972" s="4" t="s">
        <v>5568</v>
      </c>
      <c r="D3972" s="4" t="s">
        <v>12856</v>
      </c>
      <c r="E3972" s="5">
        <v>344.4313</v>
      </c>
      <c r="F3972" s="15" t="s">
        <v>13123</v>
      </c>
      <c r="G3972" s="3" t="s">
        <v>6127</v>
      </c>
      <c r="H3972" s="3" t="s">
        <v>6128</v>
      </c>
      <c r="I3972" s="7" t="s">
        <v>13124</v>
      </c>
      <c r="J3972" s="5" t="s">
        <v>13125</v>
      </c>
      <c r="K3972" s="3"/>
      <c r="L3972" s="3"/>
    </row>
    <row r="3973" customHeight="1" spans="1:12">
      <c r="A3973" s="2">
        <v>76665</v>
      </c>
      <c r="B3973" s="3" t="s">
        <v>4037</v>
      </c>
      <c r="C3973" s="4" t="s">
        <v>5570</v>
      </c>
      <c r="D3973" s="4" t="s">
        <v>12856</v>
      </c>
      <c r="E3973" s="5">
        <v>357.47312</v>
      </c>
      <c r="F3973" s="15" t="s">
        <v>13126</v>
      </c>
      <c r="G3973" s="7" t="s">
        <v>7684</v>
      </c>
      <c r="H3973" s="7" t="s">
        <v>7684</v>
      </c>
      <c r="I3973" s="7" t="s">
        <v>13127</v>
      </c>
      <c r="J3973" s="5" t="s">
        <v>13128</v>
      </c>
      <c r="K3973" s="3"/>
      <c r="L3973" s="3"/>
    </row>
    <row r="3974" customHeight="1" spans="1:12">
      <c r="A3974" s="2">
        <v>76671</v>
      </c>
      <c r="B3974" s="3" t="s">
        <v>4077</v>
      </c>
      <c r="C3974" s="4" t="s">
        <v>5572</v>
      </c>
      <c r="D3974" s="4" t="s">
        <v>12856</v>
      </c>
      <c r="E3974" s="5">
        <v>362.87696</v>
      </c>
      <c r="F3974" s="15" t="s">
        <v>13129</v>
      </c>
      <c r="G3974" s="7" t="s">
        <v>7403</v>
      </c>
      <c r="H3974" s="7" t="s">
        <v>7403</v>
      </c>
      <c r="I3974" s="7" t="s">
        <v>6127</v>
      </c>
      <c r="J3974" s="5" t="s">
        <v>13122</v>
      </c>
      <c r="K3974" s="3"/>
      <c r="L3974" s="3"/>
    </row>
    <row r="3975" customHeight="1" spans="1:12">
      <c r="A3975" s="2">
        <v>76672</v>
      </c>
      <c r="B3975" s="3" t="s">
        <v>4117</v>
      </c>
      <c r="C3975" s="4" t="s">
        <v>5575</v>
      </c>
      <c r="D3975" s="4" t="s">
        <v>12856</v>
      </c>
      <c r="E3975" s="5">
        <v>376.90354</v>
      </c>
      <c r="F3975" s="15" t="s">
        <v>13130</v>
      </c>
      <c r="G3975" s="7" t="s">
        <v>7403</v>
      </c>
      <c r="H3975" s="7" t="s">
        <v>7403</v>
      </c>
      <c r="I3975" s="7" t="s">
        <v>6127</v>
      </c>
      <c r="J3975" s="5" t="s">
        <v>13122</v>
      </c>
      <c r="K3975" s="3"/>
      <c r="L3975" s="3"/>
    </row>
    <row r="3976" customHeight="1" spans="1:12">
      <c r="A3976" s="2">
        <v>76673</v>
      </c>
      <c r="B3976" s="3" t="s">
        <v>4157</v>
      </c>
      <c r="C3976" s="4" t="s">
        <v>5580</v>
      </c>
      <c r="D3976" s="4" t="s">
        <v>12856</v>
      </c>
      <c r="E3976" s="5">
        <v>376.90354</v>
      </c>
      <c r="F3976" s="15" t="s">
        <v>13130</v>
      </c>
      <c r="G3976" s="7" t="s">
        <v>7403</v>
      </c>
      <c r="H3976" s="7" t="s">
        <v>7403</v>
      </c>
      <c r="I3976" s="7" t="s">
        <v>6127</v>
      </c>
      <c r="J3976" s="5" t="s">
        <v>13122</v>
      </c>
      <c r="K3976" s="3"/>
      <c r="L3976" s="3"/>
    </row>
    <row r="3977" customHeight="1" spans="1:12">
      <c r="A3977" s="2">
        <v>76679</v>
      </c>
      <c r="B3977" s="3" t="s">
        <v>4197</v>
      </c>
      <c r="C3977" s="4" t="s">
        <v>5581</v>
      </c>
      <c r="D3977" s="4" t="s">
        <v>12856</v>
      </c>
      <c r="E3977" s="5">
        <v>435.92768</v>
      </c>
      <c r="F3977" s="15" t="s">
        <v>13131</v>
      </c>
      <c r="G3977" s="7" t="s">
        <v>7403</v>
      </c>
      <c r="H3977" s="7" t="s">
        <v>7403</v>
      </c>
      <c r="I3977" s="7" t="s">
        <v>6127</v>
      </c>
      <c r="J3977" s="5" t="s">
        <v>13122</v>
      </c>
      <c r="K3977" s="3"/>
      <c r="L3977" s="3"/>
    </row>
    <row r="3978" customHeight="1" spans="1:12">
      <c r="A3978" s="2">
        <v>76681</v>
      </c>
      <c r="B3978" s="3" t="s">
        <v>3919</v>
      </c>
      <c r="C3978" s="4" t="s">
        <v>5583</v>
      </c>
      <c r="D3978" s="4" t="s">
        <v>12856</v>
      </c>
      <c r="E3978" s="5">
        <v>457.9514432</v>
      </c>
      <c r="F3978" s="15" t="s">
        <v>13132</v>
      </c>
      <c r="G3978" s="7" t="s">
        <v>7403</v>
      </c>
      <c r="H3978" s="7" t="s">
        <v>7403</v>
      </c>
      <c r="I3978" s="7" t="s">
        <v>6127</v>
      </c>
      <c r="J3978" s="5" t="s">
        <v>13122</v>
      </c>
      <c r="K3978" s="3"/>
      <c r="L3978" s="3"/>
    </row>
    <row r="3979" customHeight="1" spans="1:12">
      <c r="A3979" s="2">
        <v>76702</v>
      </c>
      <c r="B3979" s="3" t="s">
        <v>3959</v>
      </c>
      <c r="C3979" s="4" t="s">
        <v>5587</v>
      </c>
      <c r="D3979" s="4" t="s">
        <v>12856</v>
      </c>
      <c r="E3979" s="5">
        <v>372.48446</v>
      </c>
      <c r="F3979" s="15" t="s">
        <v>10299</v>
      </c>
      <c r="G3979" s="7" t="s">
        <v>7403</v>
      </c>
      <c r="H3979" s="7" t="s">
        <v>7403</v>
      </c>
      <c r="I3979" s="7" t="s">
        <v>6127</v>
      </c>
      <c r="J3979" s="5" t="s">
        <v>13122</v>
      </c>
      <c r="K3979" s="3"/>
      <c r="L3979" s="3"/>
    </row>
    <row r="3980" customHeight="1" spans="1:12">
      <c r="A3980" s="2">
        <v>76706</v>
      </c>
      <c r="B3980" s="3" t="s">
        <v>3999</v>
      </c>
      <c r="C3980" s="4" t="s">
        <v>5589</v>
      </c>
      <c r="D3980" s="4" t="s">
        <v>12856</v>
      </c>
      <c r="E3980" s="5">
        <v>431.5086</v>
      </c>
      <c r="F3980" s="15" t="s">
        <v>13133</v>
      </c>
      <c r="G3980" s="7" t="s">
        <v>7403</v>
      </c>
      <c r="H3980" s="7" t="s">
        <v>7403</v>
      </c>
      <c r="I3980" s="7" t="s">
        <v>6127</v>
      </c>
      <c r="J3980" s="5" t="s">
        <v>13122</v>
      </c>
      <c r="K3980" s="3"/>
      <c r="L3980" s="3"/>
    </row>
    <row r="3981" customHeight="1" spans="1:12">
      <c r="A3981" s="2">
        <v>76709</v>
      </c>
      <c r="B3981" s="3" t="s">
        <v>4039</v>
      </c>
      <c r="C3981" s="4" t="s">
        <v>5591</v>
      </c>
      <c r="D3981" s="4" t="s">
        <v>12856</v>
      </c>
      <c r="E3981" s="5">
        <v>453.5323632</v>
      </c>
      <c r="F3981" s="15" t="s">
        <v>13134</v>
      </c>
      <c r="G3981" s="7" t="s">
        <v>7403</v>
      </c>
      <c r="H3981" s="7" t="s">
        <v>7403</v>
      </c>
      <c r="I3981" s="7" t="s">
        <v>6127</v>
      </c>
      <c r="J3981" s="5" t="s">
        <v>13122</v>
      </c>
      <c r="K3981" s="3"/>
      <c r="L3981" s="3"/>
    </row>
    <row r="3982" customHeight="1" spans="1:12">
      <c r="A3982" s="2">
        <v>76817</v>
      </c>
      <c r="B3982" s="3" t="s">
        <v>4079</v>
      </c>
      <c r="C3982" s="4" t="s">
        <v>5593</v>
      </c>
      <c r="D3982" s="4" t="s">
        <v>12856</v>
      </c>
      <c r="E3982" s="5">
        <v>446.93048</v>
      </c>
      <c r="F3982" s="15" t="s">
        <v>13135</v>
      </c>
      <c r="G3982" s="7" t="s">
        <v>5137</v>
      </c>
      <c r="H3982" s="7" t="s">
        <v>5137</v>
      </c>
      <c r="I3982" s="7" t="s">
        <v>12314</v>
      </c>
      <c r="J3982" s="5" t="s">
        <v>13136</v>
      </c>
      <c r="K3982" s="3"/>
      <c r="L3982" s="3"/>
    </row>
    <row r="3983" customHeight="1" spans="1:12">
      <c r="A3983" s="2">
        <v>76832</v>
      </c>
      <c r="B3983" s="3" t="s">
        <v>4119</v>
      </c>
      <c r="C3983" s="4" t="s">
        <v>5598</v>
      </c>
      <c r="D3983" s="4" t="s">
        <v>12856</v>
      </c>
      <c r="E3983" s="5">
        <v>476.52762</v>
      </c>
      <c r="F3983" s="15" t="s">
        <v>8098</v>
      </c>
      <c r="G3983" s="3" t="s">
        <v>12303</v>
      </c>
      <c r="H3983" s="3" t="s">
        <v>5156</v>
      </c>
      <c r="I3983" s="7" t="s">
        <v>13137</v>
      </c>
      <c r="J3983" s="5" t="s">
        <v>13138</v>
      </c>
      <c r="K3983" s="3"/>
      <c r="L3983" s="3"/>
    </row>
    <row r="3984" customHeight="1" spans="1:12">
      <c r="A3984" s="2">
        <v>76847</v>
      </c>
      <c r="B3984" s="3" t="s">
        <v>4159</v>
      </c>
      <c r="C3984" s="4" t="s">
        <v>5601</v>
      </c>
      <c r="D3984" s="4" t="s">
        <v>12856</v>
      </c>
      <c r="E3984" s="5">
        <v>458.5554</v>
      </c>
      <c r="F3984" s="15" t="s">
        <v>13139</v>
      </c>
      <c r="G3984" s="3" t="s">
        <v>12303</v>
      </c>
      <c r="H3984" s="3" t="s">
        <v>5156</v>
      </c>
      <c r="I3984" s="7" t="s">
        <v>13137</v>
      </c>
      <c r="J3984" s="5" t="s">
        <v>13138</v>
      </c>
      <c r="K3984" s="3"/>
      <c r="L3984" s="3"/>
    </row>
    <row r="3985" customHeight="1" spans="1:12">
      <c r="A3985" s="2">
        <v>76895</v>
      </c>
      <c r="B3985" s="3" t="s">
        <v>4199</v>
      </c>
      <c r="C3985" s="4" t="s">
        <v>5606</v>
      </c>
      <c r="D3985" s="4" t="s">
        <v>12856</v>
      </c>
      <c r="E3985" s="5">
        <v>445.90266</v>
      </c>
      <c r="F3985" s="15" t="s">
        <v>13140</v>
      </c>
      <c r="G3985" s="7" t="s">
        <v>6051</v>
      </c>
      <c r="H3985" s="7" t="s">
        <v>5789</v>
      </c>
      <c r="I3985" s="7" t="s">
        <v>13141</v>
      </c>
      <c r="J3985" s="5" t="s">
        <v>13142</v>
      </c>
      <c r="K3985" s="3"/>
      <c r="L3985" s="3"/>
    </row>
    <row r="3986" customHeight="1" spans="1:12">
      <c r="A3986" s="2">
        <v>76929</v>
      </c>
      <c r="B3986" s="3" t="s">
        <v>3921</v>
      </c>
      <c r="C3986" s="4" t="s">
        <v>5608</v>
      </c>
      <c r="D3986" s="4" t="s">
        <v>12856</v>
      </c>
      <c r="E3986" s="5">
        <v>363.45456</v>
      </c>
      <c r="F3986" s="15" t="s">
        <v>13143</v>
      </c>
      <c r="G3986" s="7" t="s">
        <v>5137</v>
      </c>
      <c r="H3986" s="7" t="s">
        <v>5137</v>
      </c>
      <c r="I3986" s="7" t="s">
        <v>12314</v>
      </c>
      <c r="J3986" s="5" t="s">
        <v>12315</v>
      </c>
      <c r="K3986" s="3"/>
      <c r="L3986" s="3"/>
    </row>
    <row r="3987" customHeight="1" spans="1:12">
      <c r="A3987" s="2">
        <v>76950</v>
      </c>
      <c r="B3987" s="3" t="s">
        <v>3961</v>
      </c>
      <c r="C3987" s="4" t="s">
        <v>5613</v>
      </c>
      <c r="D3987" s="4" t="s">
        <v>12856</v>
      </c>
      <c r="E3987" s="5">
        <v>383.48726</v>
      </c>
      <c r="F3987" s="15" t="s">
        <v>13144</v>
      </c>
      <c r="G3987" s="3" t="s">
        <v>12303</v>
      </c>
      <c r="H3987" s="3" t="s">
        <v>5156</v>
      </c>
      <c r="I3987" s="7" t="s">
        <v>12304</v>
      </c>
      <c r="J3987" s="5" t="s">
        <v>12305</v>
      </c>
      <c r="K3987" s="3"/>
      <c r="L3987" s="3"/>
    </row>
    <row r="3988" customHeight="1" spans="1:12">
      <c r="A3988" s="2">
        <v>76956</v>
      </c>
      <c r="B3988" s="3" t="s">
        <v>4001</v>
      </c>
      <c r="C3988" s="4" t="s">
        <v>5618</v>
      </c>
      <c r="D3988" s="4" t="s">
        <v>12856</v>
      </c>
      <c r="E3988" s="5">
        <v>376.49638</v>
      </c>
      <c r="F3988" s="15" t="s">
        <v>13145</v>
      </c>
      <c r="G3988" s="3" t="s">
        <v>12303</v>
      </c>
      <c r="H3988" s="3" t="s">
        <v>5156</v>
      </c>
      <c r="I3988" s="7" t="s">
        <v>13137</v>
      </c>
      <c r="J3988" s="5" t="s">
        <v>13138</v>
      </c>
      <c r="K3988" s="3"/>
      <c r="L3988" s="3"/>
    </row>
    <row r="3989" customHeight="1" spans="1:12">
      <c r="A3989" s="2">
        <v>76958</v>
      </c>
      <c r="B3989" s="3" t="s">
        <v>4041</v>
      </c>
      <c r="C3989" s="4" t="s">
        <v>5620</v>
      </c>
      <c r="D3989" s="4" t="s">
        <v>12856</v>
      </c>
      <c r="E3989" s="5">
        <v>420.50588</v>
      </c>
      <c r="F3989" s="15" t="s">
        <v>13146</v>
      </c>
      <c r="G3989" s="3" t="s">
        <v>12303</v>
      </c>
      <c r="H3989" s="3" t="s">
        <v>5156</v>
      </c>
      <c r="I3989" s="7" t="s">
        <v>13137</v>
      </c>
      <c r="J3989" s="5" t="s">
        <v>13147</v>
      </c>
      <c r="K3989" s="3"/>
      <c r="L3989" s="3"/>
    </row>
    <row r="3990" customHeight="1" spans="1:12">
      <c r="A3990" s="2">
        <v>76966</v>
      </c>
      <c r="B3990" s="3" t="s">
        <v>4081</v>
      </c>
      <c r="C3990" s="4" t="s">
        <v>5622</v>
      </c>
      <c r="D3990" s="4" t="s">
        <v>12856</v>
      </c>
      <c r="E3990" s="5">
        <v>285.32104</v>
      </c>
      <c r="F3990" s="15" t="s">
        <v>6927</v>
      </c>
      <c r="G3990" s="7" t="s">
        <v>5137</v>
      </c>
      <c r="H3990" s="7" t="s">
        <v>5330</v>
      </c>
      <c r="I3990" s="7" t="s">
        <v>6266</v>
      </c>
      <c r="J3990" s="5" t="s">
        <v>6267</v>
      </c>
      <c r="K3990" s="3"/>
      <c r="L3990" s="3"/>
    </row>
    <row r="3991" customHeight="1" spans="1:12">
      <c r="A3991" s="2">
        <v>77006</v>
      </c>
      <c r="B3991" s="3" t="s">
        <v>4121</v>
      </c>
      <c r="C3991" s="4" t="s">
        <v>5624</v>
      </c>
      <c r="D3991" s="4" t="s">
        <v>12856</v>
      </c>
      <c r="E3991" s="5">
        <v>308.3743</v>
      </c>
      <c r="F3991" s="15" t="s">
        <v>13076</v>
      </c>
      <c r="G3991" s="7" t="s">
        <v>5137</v>
      </c>
      <c r="H3991" s="7" t="s">
        <v>5137</v>
      </c>
      <c r="I3991" s="7" t="s">
        <v>13148</v>
      </c>
      <c r="J3991" s="5" t="s">
        <v>13149</v>
      </c>
      <c r="K3991" s="3"/>
      <c r="L3991" s="3"/>
    </row>
    <row r="3992" customHeight="1" spans="1:12">
      <c r="A3992" s="2">
        <v>77020</v>
      </c>
      <c r="B3992" s="3" t="s">
        <v>4161</v>
      </c>
      <c r="C3992" s="4" t="s">
        <v>5626</v>
      </c>
      <c r="D3992" s="4" t="s">
        <v>12856</v>
      </c>
      <c r="E3992" s="5">
        <v>314.40202</v>
      </c>
      <c r="F3992" s="15" t="s">
        <v>8385</v>
      </c>
      <c r="G3992" s="7" t="s">
        <v>5137</v>
      </c>
      <c r="H3992" s="7" t="s">
        <v>5137</v>
      </c>
      <c r="I3992" s="7" t="s">
        <v>13148</v>
      </c>
      <c r="J3992" s="5" t="s">
        <v>13149</v>
      </c>
      <c r="K3992" s="3"/>
      <c r="L3992" s="3"/>
    </row>
    <row r="3993" customHeight="1" spans="1:12">
      <c r="A3993" s="2">
        <v>77078</v>
      </c>
      <c r="B3993" s="3" t="s">
        <v>4201</v>
      </c>
      <c r="C3993" s="4" t="s">
        <v>5631</v>
      </c>
      <c r="D3993" s="4" t="s">
        <v>12856</v>
      </c>
      <c r="E3993" s="5">
        <v>296.3387832</v>
      </c>
      <c r="F3993" s="15" t="s">
        <v>13150</v>
      </c>
      <c r="G3993" s="7" t="s">
        <v>5399</v>
      </c>
      <c r="H3993" s="7" t="s">
        <v>5400</v>
      </c>
      <c r="I3993" s="7" t="s">
        <v>5401</v>
      </c>
      <c r="J3993" s="5" t="s">
        <v>5152</v>
      </c>
      <c r="K3993" s="3"/>
      <c r="L3993" s="3"/>
    </row>
    <row r="3994" customHeight="1" spans="1:12">
      <c r="A3994" s="2">
        <v>77136</v>
      </c>
      <c r="B3994" s="3" t="s">
        <v>3923</v>
      </c>
      <c r="C3994" s="4" t="s">
        <v>5636</v>
      </c>
      <c r="D3994" s="4" t="s">
        <v>12856</v>
      </c>
      <c r="E3994" s="5">
        <v>296.32054</v>
      </c>
      <c r="F3994" s="15" t="s">
        <v>9702</v>
      </c>
      <c r="G3994" s="7" t="s">
        <v>5374</v>
      </c>
      <c r="H3994" s="7" t="s">
        <v>5374</v>
      </c>
      <c r="I3994" s="7" t="s">
        <v>13151</v>
      </c>
      <c r="J3994" s="5" t="s">
        <v>13152</v>
      </c>
      <c r="K3994" s="3"/>
      <c r="L3994" s="3"/>
    </row>
    <row r="3995" customHeight="1" spans="1:12">
      <c r="A3995" s="2">
        <v>77137</v>
      </c>
      <c r="B3995" s="3" t="s">
        <v>3963</v>
      </c>
      <c r="C3995" s="4" t="s">
        <v>5638</v>
      </c>
      <c r="D3995" s="4" t="s">
        <v>12856</v>
      </c>
      <c r="E3995" s="5">
        <v>296.32054</v>
      </c>
      <c r="F3995" s="15" t="s">
        <v>9702</v>
      </c>
      <c r="G3995" s="7" t="s">
        <v>5319</v>
      </c>
      <c r="H3995" s="7" t="s">
        <v>5218</v>
      </c>
      <c r="I3995" s="7" t="s">
        <v>13153</v>
      </c>
      <c r="J3995" s="5" t="s">
        <v>13154</v>
      </c>
      <c r="K3995" s="3"/>
      <c r="L3995" s="3"/>
    </row>
    <row r="3996" customHeight="1" spans="1:12">
      <c r="A3996" s="2">
        <v>77197</v>
      </c>
      <c r="B3996" s="3" t="s">
        <v>4003</v>
      </c>
      <c r="C3996" s="4" t="s">
        <v>5643</v>
      </c>
      <c r="D3996" s="4" t="s">
        <v>12856</v>
      </c>
      <c r="E3996" s="5">
        <v>332.39738</v>
      </c>
      <c r="F3996" s="15" t="s">
        <v>8685</v>
      </c>
      <c r="G3996" s="7" t="s">
        <v>13155</v>
      </c>
      <c r="H3996" s="7" t="s">
        <v>5137</v>
      </c>
      <c r="I3996" s="7" t="s">
        <v>13156</v>
      </c>
      <c r="J3996" s="5" t="s">
        <v>13157</v>
      </c>
      <c r="K3996" s="3"/>
      <c r="L3996" s="3"/>
    </row>
    <row r="3997" customHeight="1" spans="1:12">
      <c r="A3997" s="2">
        <v>77320</v>
      </c>
      <c r="B3997" s="3" t="s">
        <v>4043</v>
      </c>
      <c r="C3997" s="4" t="s">
        <v>5645</v>
      </c>
      <c r="D3997" s="4" t="s">
        <v>12856</v>
      </c>
      <c r="E3997" s="5">
        <v>434.2805</v>
      </c>
      <c r="F3997" s="15" t="s">
        <v>13158</v>
      </c>
      <c r="G3997" s="7" t="s">
        <v>6653</v>
      </c>
      <c r="H3997" s="7" t="s">
        <v>5137</v>
      </c>
      <c r="I3997" s="7" t="s">
        <v>6654</v>
      </c>
      <c r="J3997" s="5" t="s">
        <v>6655</v>
      </c>
      <c r="K3997" s="3"/>
      <c r="L3997" s="3"/>
    </row>
    <row r="3998" customHeight="1" spans="1:12">
      <c r="A3998" s="2">
        <v>77321</v>
      </c>
      <c r="B3998" s="3" t="s">
        <v>4083</v>
      </c>
      <c r="C3998" s="4" t="s">
        <v>5648</v>
      </c>
      <c r="D3998" s="4" t="s">
        <v>12856</v>
      </c>
      <c r="E3998" s="5">
        <v>327.39748</v>
      </c>
      <c r="F3998" s="15" t="s">
        <v>13159</v>
      </c>
      <c r="G3998" s="7" t="s">
        <v>6653</v>
      </c>
      <c r="H3998" s="7" t="s">
        <v>5137</v>
      </c>
      <c r="I3998" s="7" t="s">
        <v>6654</v>
      </c>
      <c r="J3998" s="5" t="s">
        <v>6655</v>
      </c>
      <c r="K3998" s="3"/>
      <c r="L3998" s="3"/>
    </row>
    <row r="3999" customHeight="1" spans="1:12">
      <c r="A3999" s="2">
        <v>77322</v>
      </c>
      <c r="B3999" s="3" t="s">
        <v>4123</v>
      </c>
      <c r="C3999" s="4" t="s">
        <v>5653</v>
      </c>
      <c r="D3999" s="4" t="s">
        <v>12856</v>
      </c>
      <c r="E3999" s="5">
        <v>309.35906</v>
      </c>
      <c r="F3999" s="15" t="s">
        <v>10430</v>
      </c>
      <c r="G3999" s="7" t="s">
        <v>6653</v>
      </c>
      <c r="H3999" s="7" t="s">
        <v>5137</v>
      </c>
      <c r="I3999" s="7" t="s">
        <v>6654</v>
      </c>
      <c r="J3999" s="5" t="s">
        <v>6655</v>
      </c>
      <c r="K3999" s="3"/>
      <c r="L3999" s="3"/>
    </row>
    <row r="4000" customHeight="1" spans="1:12">
      <c r="A4000" s="2">
        <v>77323</v>
      </c>
      <c r="B4000" s="3" t="s">
        <v>4163</v>
      </c>
      <c r="C4000" s="4" t="s">
        <v>5655</v>
      </c>
      <c r="D4000" s="4" t="s">
        <v>12856</v>
      </c>
      <c r="E4000" s="5">
        <v>355.38444</v>
      </c>
      <c r="F4000" s="15" t="s">
        <v>13160</v>
      </c>
      <c r="G4000" s="7" t="s">
        <v>6653</v>
      </c>
      <c r="H4000" s="7" t="s">
        <v>5137</v>
      </c>
      <c r="I4000" s="7" t="s">
        <v>6654</v>
      </c>
      <c r="J4000" s="5" t="s">
        <v>6655</v>
      </c>
      <c r="K4000" s="3"/>
      <c r="L4000" s="3"/>
    </row>
    <row r="4001" customHeight="1" spans="1:12">
      <c r="A4001" s="2">
        <v>77324</v>
      </c>
      <c r="B4001" s="3" t="s">
        <v>4203</v>
      </c>
      <c r="C4001" s="4" t="s">
        <v>5657</v>
      </c>
      <c r="D4001" s="4" t="s">
        <v>12856</v>
      </c>
      <c r="E4001" s="5">
        <v>299.2963632</v>
      </c>
      <c r="F4001" s="15" t="s">
        <v>11817</v>
      </c>
      <c r="G4001" s="7" t="s">
        <v>6653</v>
      </c>
      <c r="H4001" s="7" t="s">
        <v>5137</v>
      </c>
      <c r="I4001" s="7" t="s">
        <v>6654</v>
      </c>
      <c r="J4001" s="5" t="s">
        <v>6655</v>
      </c>
      <c r="K4001" s="3"/>
      <c r="L4001" s="3"/>
    </row>
    <row r="4002" customHeight="1" spans="1:12">
      <c r="A4002" s="2">
        <v>77325</v>
      </c>
      <c r="B4002" s="3" t="s">
        <v>3886</v>
      </c>
      <c r="C4002" s="4" t="s">
        <v>5661</v>
      </c>
      <c r="D4002" s="4" t="s">
        <v>12856</v>
      </c>
      <c r="E4002" s="5">
        <v>323.38564</v>
      </c>
      <c r="F4002" s="15" t="s">
        <v>12799</v>
      </c>
      <c r="G4002" s="7" t="s">
        <v>6653</v>
      </c>
      <c r="H4002" s="7" t="s">
        <v>5137</v>
      </c>
      <c r="I4002" s="7" t="s">
        <v>6654</v>
      </c>
      <c r="J4002" s="5" t="s">
        <v>6655</v>
      </c>
      <c r="K4002" s="3"/>
      <c r="L4002" s="3"/>
    </row>
    <row r="4003" customHeight="1" spans="1:12">
      <c r="A4003" s="2">
        <v>77328</v>
      </c>
      <c r="B4003" s="3" t="s">
        <v>3926</v>
      </c>
      <c r="C4003" s="4" t="s">
        <v>5663</v>
      </c>
      <c r="D4003" s="4" t="s">
        <v>12856</v>
      </c>
      <c r="E4003" s="5">
        <v>339.38504</v>
      </c>
      <c r="F4003" s="15" t="s">
        <v>8521</v>
      </c>
      <c r="G4003" s="7" t="s">
        <v>13161</v>
      </c>
      <c r="H4003" s="7" t="s">
        <v>5137</v>
      </c>
      <c r="I4003" s="7" t="s">
        <v>13162</v>
      </c>
      <c r="J4003" s="5" t="s">
        <v>13163</v>
      </c>
      <c r="K4003" s="3"/>
      <c r="L4003" s="3"/>
    </row>
    <row r="4004" customHeight="1" spans="1:12">
      <c r="A4004" s="2">
        <v>77329</v>
      </c>
      <c r="B4004" s="3" t="s">
        <v>3966</v>
      </c>
      <c r="C4004" s="4" t="s">
        <v>5665</v>
      </c>
      <c r="D4004" s="4" t="s">
        <v>12856</v>
      </c>
      <c r="E4004" s="5">
        <v>346.17538</v>
      </c>
      <c r="F4004" s="15" t="s">
        <v>13164</v>
      </c>
      <c r="G4004" s="7" t="s">
        <v>13165</v>
      </c>
      <c r="H4004" s="7" t="s">
        <v>8643</v>
      </c>
      <c r="I4004" s="7" t="s">
        <v>13166</v>
      </c>
      <c r="J4004" s="5" t="s">
        <v>13167</v>
      </c>
      <c r="K4004" s="3"/>
      <c r="L4004" s="3"/>
    </row>
    <row r="4005" customHeight="1" spans="1:12">
      <c r="A4005" s="2">
        <v>77331</v>
      </c>
      <c r="B4005" s="3" t="s">
        <v>4006</v>
      </c>
      <c r="C4005" s="4" t="s">
        <v>5667</v>
      </c>
      <c r="D4005" s="4" t="s">
        <v>12856</v>
      </c>
      <c r="E4005" s="5">
        <v>295.33248</v>
      </c>
      <c r="F4005" s="15" t="s">
        <v>7731</v>
      </c>
      <c r="G4005" s="7" t="s">
        <v>6653</v>
      </c>
      <c r="H4005" s="7" t="s">
        <v>5137</v>
      </c>
      <c r="I4005" s="7" t="s">
        <v>6654</v>
      </c>
      <c r="J4005" s="5" t="s">
        <v>6655</v>
      </c>
      <c r="K4005" s="3"/>
      <c r="L4005" s="3"/>
    </row>
    <row r="4006" customHeight="1" spans="1:12">
      <c r="A4006" s="2">
        <v>77336</v>
      </c>
      <c r="B4006" s="3" t="s">
        <v>4046</v>
      </c>
      <c r="C4006" s="4" t="s">
        <v>5669</v>
      </c>
      <c r="D4006" s="4" t="s">
        <v>12856</v>
      </c>
      <c r="E4006" s="5">
        <v>295.33248</v>
      </c>
      <c r="F4006" s="15" t="s">
        <v>7731</v>
      </c>
      <c r="G4006" s="7" t="s">
        <v>5399</v>
      </c>
      <c r="H4006" s="7" t="s">
        <v>5400</v>
      </c>
      <c r="I4006" s="7" t="s">
        <v>5401</v>
      </c>
      <c r="J4006" s="5" t="s">
        <v>5152</v>
      </c>
      <c r="K4006" s="3"/>
      <c r="L4006" s="3"/>
    </row>
    <row r="4007" customHeight="1" spans="1:12">
      <c r="A4007" s="2">
        <v>77337</v>
      </c>
      <c r="B4007" s="3" t="s">
        <v>4086</v>
      </c>
      <c r="C4007" s="4" t="s">
        <v>5675</v>
      </c>
      <c r="D4007" s="4" t="s">
        <v>12856</v>
      </c>
      <c r="E4007" s="5">
        <v>283.27872</v>
      </c>
      <c r="F4007" s="15" t="s">
        <v>5560</v>
      </c>
      <c r="G4007" s="7" t="s">
        <v>6653</v>
      </c>
      <c r="H4007" s="7" t="s">
        <v>5137</v>
      </c>
      <c r="I4007" s="7" t="s">
        <v>6654</v>
      </c>
      <c r="J4007" s="5" t="s">
        <v>6655</v>
      </c>
      <c r="K4007" s="3"/>
      <c r="L4007" s="3"/>
    </row>
    <row r="4008" customHeight="1" spans="1:12">
      <c r="A4008" s="2">
        <v>77338</v>
      </c>
      <c r="B4008" s="3" t="s">
        <v>4126</v>
      </c>
      <c r="C4008" s="4" t="s">
        <v>5677</v>
      </c>
      <c r="D4008" s="4" t="s">
        <v>12856</v>
      </c>
      <c r="E4008" s="5">
        <v>310.34712</v>
      </c>
      <c r="F4008" s="15" t="s">
        <v>6217</v>
      </c>
      <c r="G4008" s="7" t="s">
        <v>6653</v>
      </c>
      <c r="H4008" s="7" t="s">
        <v>5137</v>
      </c>
      <c r="I4008" s="7" t="s">
        <v>6654</v>
      </c>
      <c r="J4008" s="5" t="s">
        <v>6655</v>
      </c>
      <c r="K4008" s="3"/>
      <c r="L4008" s="3"/>
    </row>
    <row r="4009" customHeight="1" spans="1:12">
      <c r="A4009" s="2">
        <v>77340</v>
      </c>
      <c r="B4009" s="3" t="s">
        <v>4166</v>
      </c>
      <c r="C4009" s="4" t="s">
        <v>5682</v>
      </c>
      <c r="D4009" s="4" t="s">
        <v>12856</v>
      </c>
      <c r="E4009" s="5">
        <v>313.3047</v>
      </c>
      <c r="F4009" s="15" t="s">
        <v>7211</v>
      </c>
      <c r="G4009" s="7" t="s">
        <v>5759</v>
      </c>
      <c r="H4009" s="7" t="s">
        <v>6525</v>
      </c>
      <c r="I4009" s="7" t="s">
        <v>9790</v>
      </c>
      <c r="J4009" s="5" t="s">
        <v>13168</v>
      </c>
      <c r="K4009" s="3"/>
      <c r="L4009" s="3"/>
    </row>
    <row r="4010" customHeight="1" spans="1:12">
      <c r="A4010" s="2">
        <v>77342</v>
      </c>
      <c r="B4010" s="3" t="s">
        <v>3888</v>
      </c>
      <c r="C4010" s="4" t="s">
        <v>5684</v>
      </c>
      <c r="D4010" s="4" t="s">
        <v>12856</v>
      </c>
      <c r="E4010" s="5">
        <v>327.37434</v>
      </c>
      <c r="F4010" s="15" t="s">
        <v>13169</v>
      </c>
      <c r="G4010" s="7" t="s">
        <v>12287</v>
      </c>
      <c r="H4010" s="7" t="s">
        <v>6171</v>
      </c>
      <c r="I4010" s="7" t="s">
        <v>12288</v>
      </c>
      <c r="J4010" s="5" t="s">
        <v>7658</v>
      </c>
      <c r="K4010" s="3"/>
      <c r="L4010" s="3"/>
    </row>
    <row r="4011" customHeight="1" spans="1:12">
      <c r="A4011" s="2">
        <v>77346</v>
      </c>
      <c r="B4011" s="3" t="s">
        <v>3928</v>
      </c>
      <c r="C4011" s="4" t="s">
        <v>5686</v>
      </c>
      <c r="D4011" s="4" t="s">
        <v>12856</v>
      </c>
      <c r="E4011" s="5">
        <v>331.79342</v>
      </c>
      <c r="F4011" s="15" t="s">
        <v>13170</v>
      </c>
      <c r="G4011" s="7" t="s">
        <v>5137</v>
      </c>
      <c r="H4011" s="7" t="s">
        <v>5137</v>
      </c>
      <c r="I4011" s="7" t="s">
        <v>13171</v>
      </c>
      <c r="J4011" s="5" t="s">
        <v>13172</v>
      </c>
      <c r="K4011" s="3"/>
      <c r="L4011" s="3"/>
    </row>
    <row r="4012" customHeight="1" spans="1:12">
      <c r="A4012" s="2">
        <v>77349</v>
      </c>
      <c r="B4012" s="3" t="s">
        <v>3968</v>
      </c>
      <c r="C4012" s="4" t="s">
        <v>5690</v>
      </c>
      <c r="D4012" s="4" t="s">
        <v>12856</v>
      </c>
      <c r="E4012" s="5">
        <v>313.34776</v>
      </c>
      <c r="F4012" s="15" t="s">
        <v>13173</v>
      </c>
      <c r="G4012" s="7" t="s">
        <v>6653</v>
      </c>
      <c r="H4012" s="7" t="s">
        <v>5137</v>
      </c>
      <c r="I4012" s="7" t="s">
        <v>6654</v>
      </c>
      <c r="J4012" s="5" t="s">
        <v>6655</v>
      </c>
      <c r="K4012" s="3"/>
      <c r="L4012" s="3"/>
    </row>
    <row r="4013" customHeight="1" spans="1:12">
      <c r="A4013" s="2">
        <v>77360</v>
      </c>
      <c r="B4013" s="3" t="s">
        <v>4008</v>
      </c>
      <c r="C4013" s="4" t="s">
        <v>5692</v>
      </c>
      <c r="D4013" s="4" t="s">
        <v>12856</v>
      </c>
      <c r="E4013" s="5">
        <v>309.35906</v>
      </c>
      <c r="F4013" s="15" t="s">
        <v>10430</v>
      </c>
      <c r="G4013" s="7" t="s">
        <v>6653</v>
      </c>
      <c r="H4013" s="7" t="s">
        <v>5137</v>
      </c>
      <c r="I4013" s="7" t="s">
        <v>6654</v>
      </c>
      <c r="J4013" s="5" t="s">
        <v>6655</v>
      </c>
      <c r="K4013" s="3"/>
      <c r="L4013" s="3"/>
    </row>
    <row r="4014" customHeight="1" spans="1:12">
      <c r="A4014" s="2">
        <v>77367</v>
      </c>
      <c r="B4014" s="3" t="s">
        <v>4048</v>
      </c>
      <c r="C4014" s="4" t="s">
        <v>5696</v>
      </c>
      <c r="D4014" s="4" t="s">
        <v>12856</v>
      </c>
      <c r="E4014" s="5">
        <v>355.4275</v>
      </c>
      <c r="F4014" s="15" t="s">
        <v>13174</v>
      </c>
      <c r="G4014" s="7" t="s">
        <v>5137</v>
      </c>
      <c r="H4014" s="7" t="s">
        <v>5137</v>
      </c>
      <c r="I4014" s="7" t="s">
        <v>12314</v>
      </c>
      <c r="J4014" s="5" t="s">
        <v>12315</v>
      </c>
      <c r="K4014" s="3"/>
      <c r="L4014" s="3"/>
    </row>
    <row r="4015" customHeight="1" spans="1:12">
      <c r="A4015" s="2">
        <v>77370</v>
      </c>
      <c r="B4015" s="3" t="s">
        <v>4088</v>
      </c>
      <c r="C4015" s="4" t="s">
        <v>5698</v>
      </c>
      <c r="D4015" s="4" t="s">
        <v>12856</v>
      </c>
      <c r="E4015" s="5">
        <v>341.35786</v>
      </c>
      <c r="F4015" s="15" t="s">
        <v>13175</v>
      </c>
      <c r="G4015" s="7" t="s">
        <v>6653</v>
      </c>
      <c r="H4015" s="7" t="s">
        <v>5137</v>
      </c>
      <c r="I4015" s="7" t="s">
        <v>6654</v>
      </c>
      <c r="J4015" s="5" t="s">
        <v>6655</v>
      </c>
      <c r="K4015" s="3"/>
      <c r="L4015" s="3"/>
    </row>
    <row r="4016" customHeight="1" spans="1:12">
      <c r="A4016" s="2">
        <v>77371</v>
      </c>
      <c r="B4016" s="3" t="s">
        <v>4128</v>
      </c>
      <c r="C4016" s="4" t="s">
        <v>5703</v>
      </c>
      <c r="D4016" s="4" t="s">
        <v>12856</v>
      </c>
      <c r="E4016" s="5">
        <v>420.25392</v>
      </c>
      <c r="F4016" s="15" t="s">
        <v>13176</v>
      </c>
      <c r="G4016" s="7" t="s">
        <v>6653</v>
      </c>
      <c r="H4016" s="7" t="s">
        <v>5137</v>
      </c>
      <c r="I4016" s="7" t="s">
        <v>6654</v>
      </c>
      <c r="J4016" s="5" t="s">
        <v>6655</v>
      </c>
      <c r="K4016" s="3"/>
      <c r="L4016" s="3"/>
    </row>
    <row r="4017" customHeight="1" spans="1:12">
      <c r="A4017" s="2">
        <v>77372</v>
      </c>
      <c r="B4017" s="3" t="s">
        <v>4168</v>
      </c>
      <c r="C4017" s="4" t="s">
        <v>5705</v>
      </c>
      <c r="D4017" s="4" t="s">
        <v>12856</v>
      </c>
      <c r="E4017" s="5">
        <v>297.3053</v>
      </c>
      <c r="F4017" s="15" t="s">
        <v>10245</v>
      </c>
      <c r="G4017" s="7" t="s">
        <v>6653</v>
      </c>
      <c r="H4017" s="7" t="s">
        <v>5137</v>
      </c>
      <c r="I4017" s="7" t="s">
        <v>6654</v>
      </c>
      <c r="J4017" s="5" t="s">
        <v>6655</v>
      </c>
      <c r="K4017" s="3"/>
      <c r="L4017" s="3"/>
    </row>
    <row r="4018" customHeight="1" spans="1:12">
      <c r="A4018" s="2">
        <v>77375</v>
      </c>
      <c r="B4018" s="3" t="s">
        <v>3890</v>
      </c>
      <c r="C4018" s="4" t="s">
        <v>5707</v>
      </c>
      <c r="D4018" s="4" t="s">
        <v>12856</v>
      </c>
      <c r="E4018" s="5">
        <v>331.75036</v>
      </c>
      <c r="F4018" s="15" t="s">
        <v>13177</v>
      </c>
      <c r="G4018" s="7" t="s">
        <v>6653</v>
      </c>
      <c r="H4018" s="7" t="s">
        <v>5137</v>
      </c>
      <c r="I4018" s="7" t="s">
        <v>6654</v>
      </c>
      <c r="J4018" s="5" t="s">
        <v>6655</v>
      </c>
      <c r="K4018" s="3"/>
      <c r="L4018" s="3"/>
    </row>
    <row r="4019" customHeight="1" spans="1:12">
      <c r="A4019" s="2">
        <v>77385</v>
      </c>
      <c r="B4019" s="3" t="s">
        <v>3930</v>
      </c>
      <c r="C4019" s="4" t="s">
        <v>5709</v>
      </c>
      <c r="D4019" s="4" t="s">
        <v>12856</v>
      </c>
      <c r="E4019" s="5">
        <v>325.35846</v>
      </c>
      <c r="F4019" s="15" t="s">
        <v>13178</v>
      </c>
      <c r="G4019" s="7" t="s">
        <v>13161</v>
      </c>
      <c r="H4019" s="7" t="s">
        <v>5137</v>
      </c>
      <c r="I4019" s="7" t="s">
        <v>13179</v>
      </c>
      <c r="J4019" s="5" t="s">
        <v>13180</v>
      </c>
      <c r="K4019" s="3"/>
      <c r="L4019" s="3"/>
    </row>
    <row r="4020" customHeight="1" spans="1:12">
      <c r="A4020" s="2">
        <v>77388</v>
      </c>
      <c r="B4020" s="3" t="s">
        <v>3970</v>
      </c>
      <c r="C4020" s="4" t="s">
        <v>5712</v>
      </c>
      <c r="D4020" s="4" t="s">
        <v>12856</v>
      </c>
      <c r="E4020" s="5">
        <v>345.77694</v>
      </c>
      <c r="F4020" s="15" t="s">
        <v>13181</v>
      </c>
      <c r="G4020" s="7" t="s">
        <v>6653</v>
      </c>
      <c r="H4020" s="7" t="s">
        <v>5137</v>
      </c>
      <c r="I4020" s="7" t="s">
        <v>6654</v>
      </c>
      <c r="J4020" s="5" t="s">
        <v>6655</v>
      </c>
      <c r="K4020" s="3"/>
      <c r="L4020" s="3"/>
    </row>
    <row r="4021" customHeight="1" spans="1:12">
      <c r="A4021" s="2">
        <v>77390</v>
      </c>
      <c r="B4021" s="3" t="s">
        <v>4010</v>
      </c>
      <c r="C4021" s="4" t="s">
        <v>5714</v>
      </c>
      <c r="D4021" s="4" t="s">
        <v>12856</v>
      </c>
      <c r="E4021" s="5">
        <v>404.25452</v>
      </c>
      <c r="F4021" s="15" t="s">
        <v>13182</v>
      </c>
      <c r="G4021" s="7" t="s">
        <v>6653</v>
      </c>
      <c r="H4021" s="7" t="s">
        <v>5137</v>
      </c>
      <c r="I4021" s="7" t="s">
        <v>6654</v>
      </c>
      <c r="J4021" s="5" t="s">
        <v>6655</v>
      </c>
      <c r="K4021" s="3"/>
      <c r="L4021" s="3"/>
    </row>
    <row r="4022" customHeight="1" spans="1:12">
      <c r="A4022" s="2">
        <v>77425</v>
      </c>
      <c r="B4022" s="3" t="s">
        <v>4050</v>
      </c>
      <c r="C4022" s="4" t="s">
        <v>5718</v>
      </c>
      <c r="D4022" s="4" t="s">
        <v>12856</v>
      </c>
      <c r="E4022" s="5">
        <v>378.4028632</v>
      </c>
      <c r="F4022" s="15" t="s">
        <v>13183</v>
      </c>
      <c r="G4022" s="7" t="s">
        <v>5319</v>
      </c>
      <c r="H4022" s="7" t="s">
        <v>5218</v>
      </c>
      <c r="I4022" s="7" t="s">
        <v>5320</v>
      </c>
      <c r="J4022" s="5" t="s">
        <v>13184</v>
      </c>
      <c r="K4022" s="3"/>
      <c r="L4022" s="3"/>
    </row>
    <row r="4023" customHeight="1" spans="1:12">
      <c r="A4023" s="2">
        <v>77436</v>
      </c>
      <c r="B4023" s="3" t="s">
        <v>4090</v>
      </c>
      <c r="C4023" s="4" t="s">
        <v>5720</v>
      </c>
      <c r="D4023" s="4" t="s">
        <v>12856</v>
      </c>
      <c r="E4023" s="5">
        <v>339.38504</v>
      </c>
      <c r="F4023" s="15" t="s">
        <v>8521</v>
      </c>
      <c r="G4023" s="7" t="s">
        <v>6653</v>
      </c>
      <c r="H4023" s="7" t="s">
        <v>5137</v>
      </c>
      <c r="I4023" s="7" t="s">
        <v>13185</v>
      </c>
      <c r="J4023" s="5" t="s">
        <v>6917</v>
      </c>
      <c r="K4023" s="3"/>
      <c r="L4023" s="3"/>
    </row>
    <row r="4024" customHeight="1" spans="1:12">
      <c r="A4024" s="2">
        <v>77438</v>
      </c>
      <c r="B4024" s="3" t="s">
        <v>4130</v>
      </c>
      <c r="C4024" s="4" t="s">
        <v>5722</v>
      </c>
      <c r="D4024" s="4" t="s">
        <v>12856</v>
      </c>
      <c r="E4024" s="5">
        <v>311.33188</v>
      </c>
      <c r="F4024" s="15" t="s">
        <v>7476</v>
      </c>
      <c r="G4024" s="7" t="s">
        <v>6653</v>
      </c>
      <c r="H4024" s="7" t="s">
        <v>5137</v>
      </c>
      <c r="I4024" s="7" t="s">
        <v>6654</v>
      </c>
      <c r="J4024" s="5" t="s">
        <v>6655</v>
      </c>
      <c r="K4024" s="3"/>
      <c r="L4024" s="3"/>
    </row>
    <row r="4025" customHeight="1" spans="1:12">
      <c r="A4025" s="2">
        <v>77440</v>
      </c>
      <c r="B4025" s="3" t="s">
        <v>4170</v>
      </c>
      <c r="C4025" s="4" t="s">
        <v>5728</v>
      </c>
      <c r="D4025" s="4" t="s">
        <v>12856</v>
      </c>
      <c r="E4025" s="5">
        <v>315.75096</v>
      </c>
      <c r="F4025" s="15" t="s">
        <v>12708</v>
      </c>
      <c r="G4025" s="7" t="s">
        <v>6653</v>
      </c>
      <c r="H4025" s="7" t="s">
        <v>5137</v>
      </c>
      <c r="I4025" s="7" t="s">
        <v>6654</v>
      </c>
      <c r="J4025" s="5" t="s">
        <v>6655</v>
      </c>
      <c r="K4025" s="3"/>
      <c r="L4025" s="3"/>
    </row>
    <row r="4026" customHeight="1" spans="1:12">
      <c r="A4026" s="2">
        <v>77443</v>
      </c>
      <c r="B4026" s="3" t="s">
        <v>3892</v>
      </c>
      <c r="C4026" s="4" t="s">
        <v>5730</v>
      </c>
      <c r="D4026" s="4" t="s">
        <v>12856</v>
      </c>
      <c r="E4026" s="5">
        <v>299.2963632</v>
      </c>
      <c r="F4026" s="15" t="s">
        <v>11817</v>
      </c>
      <c r="G4026" s="7" t="s">
        <v>6653</v>
      </c>
      <c r="H4026" s="7" t="s">
        <v>5137</v>
      </c>
      <c r="I4026" s="7" t="s">
        <v>6654</v>
      </c>
      <c r="J4026" s="5" t="s">
        <v>6655</v>
      </c>
      <c r="K4026" s="3"/>
      <c r="L4026" s="3"/>
    </row>
    <row r="4027" customHeight="1" spans="1:12">
      <c r="A4027" s="2">
        <v>77445</v>
      </c>
      <c r="B4027" s="3" t="s">
        <v>3932</v>
      </c>
      <c r="C4027" s="4" t="s">
        <v>5732</v>
      </c>
      <c r="D4027" s="4" t="s">
        <v>12856</v>
      </c>
      <c r="E4027" s="5">
        <v>350.19602</v>
      </c>
      <c r="F4027" s="15" t="s">
        <v>13186</v>
      </c>
      <c r="G4027" s="7" t="s">
        <v>6653</v>
      </c>
      <c r="H4027" s="7" t="s">
        <v>5137</v>
      </c>
      <c r="I4027" s="7" t="s">
        <v>6654</v>
      </c>
      <c r="J4027" s="5" t="s">
        <v>6655</v>
      </c>
      <c r="K4027" s="3"/>
      <c r="L4027" s="3"/>
    </row>
    <row r="4028" customHeight="1" spans="1:12">
      <c r="A4028" s="2">
        <v>77446</v>
      </c>
      <c r="B4028" s="3" t="s">
        <v>3972</v>
      </c>
      <c r="C4028" s="4" t="s">
        <v>5734</v>
      </c>
      <c r="D4028" s="4" t="s">
        <v>12856</v>
      </c>
      <c r="E4028" s="5">
        <v>295.33248</v>
      </c>
      <c r="F4028" s="15" t="s">
        <v>7731</v>
      </c>
      <c r="G4028" s="7" t="s">
        <v>5399</v>
      </c>
      <c r="H4028" s="7" t="s">
        <v>5400</v>
      </c>
      <c r="I4028" s="7" t="s">
        <v>12199</v>
      </c>
      <c r="J4028" s="5" t="s">
        <v>5402</v>
      </c>
      <c r="K4028" s="3"/>
      <c r="L4028" s="3"/>
    </row>
    <row r="4029" customHeight="1" spans="1:12">
      <c r="A4029" s="2">
        <v>77447</v>
      </c>
      <c r="B4029" s="3" t="s">
        <v>4012</v>
      </c>
      <c r="C4029" s="4" t="s">
        <v>5738</v>
      </c>
      <c r="D4029" s="4" t="s">
        <v>12856</v>
      </c>
      <c r="E4029" s="5">
        <v>341.35786</v>
      </c>
      <c r="F4029" s="15" t="s">
        <v>13175</v>
      </c>
      <c r="G4029" s="7" t="s">
        <v>6653</v>
      </c>
      <c r="H4029" s="7" t="s">
        <v>5137</v>
      </c>
      <c r="I4029" s="7" t="s">
        <v>6654</v>
      </c>
      <c r="J4029" s="5" t="s">
        <v>6655</v>
      </c>
      <c r="K4029" s="3"/>
      <c r="L4029" s="3"/>
    </row>
    <row r="4030" customHeight="1" spans="1:12">
      <c r="A4030" s="2">
        <v>77448</v>
      </c>
      <c r="B4030" s="3" t="s">
        <v>4052</v>
      </c>
      <c r="C4030" s="4" t="s">
        <v>5740</v>
      </c>
      <c r="D4030" s="4" t="s">
        <v>12856</v>
      </c>
      <c r="E4030" s="5">
        <v>309.35906</v>
      </c>
      <c r="F4030" s="15" t="s">
        <v>10430</v>
      </c>
      <c r="G4030" s="7" t="s">
        <v>13187</v>
      </c>
      <c r="H4030" s="7" t="s">
        <v>5137</v>
      </c>
      <c r="I4030" s="7" t="s">
        <v>13188</v>
      </c>
      <c r="J4030" s="5" t="s">
        <v>13189</v>
      </c>
      <c r="K4030" s="3"/>
      <c r="L4030" s="3"/>
    </row>
    <row r="4031" customHeight="1" spans="1:12">
      <c r="A4031" s="2">
        <v>77458</v>
      </c>
      <c r="B4031" s="3" t="s">
        <v>4092</v>
      </c>
      <c r="C4031" s="4" t="s">
        <v>5742</v>
      </c>
      <c r="D4031" s="4" t="s">
        <v>12856</v>
      </c>
      <c r="E4031" s="5">
        <v>345.373</v>
      </c>
      <c r="F4031" s="15" t="s">
        <v>7944</v>
      </c>
      <c r="G4031" s="7" t="s">
        <v>13190</v>
      </c>
      <c r="H4031" s="7" t="s">
        <v>5137</v>
      </c>
      <c r="I4031" s="7" t="s">
        <v>13191</v>
      </c>
      <c r="J4031" s="5" t="s">
        <v>13192</v>
      </c>
      <c r="K4031" s="3"/>
      <c r="L4031" s="3"/>
    </row>
    <row r="4032" customHeight="1" spans="1:12">
      <c r="A4032" s="2">
        <v>77509</v>
      </c>
      <c r="B4032" s="3" t="s">
        <v>4132</v>
      </c>
      <c r="C4032" s="4" t="s">
        <v>5744</v>
      </c>
      <c r="D4032" s="4" t="s">
        <v>12856</v>
      </c>
      <c r="E4032" s="5">
        <v>418.44518</v>
      </c>
      <c r="F4032" s="15" t="s">
        <v>13193</v>
      </c>
      <c r="G4032" s="7" t="s">
        <v>6284</v>
      </c>
      <c r="H4032" s="7" t="s">
        <v>5218</v>
      </c>
      <c r="I4032" s="7" t="s">
        <v>13194</v>
      </c>
      <c r="J4032" s="5" t="s">
        <v>13195</v>
      </c>
      <c r="K4032" s="3"/>
      <c r="L4032" s="3"/>
    </row>
    <row r="4033" customHeight="1" spans="1:12">
      <c r="A4033" s="2">
        <v>77526</v>
      </c>
      <c r="B4033" s="3" t="s">
        <v>4172</v>
      </c>
      <c r="C4033" s="4" t="s">
        <v>5746</v>
      </c>
      <c r="D4033" s="4" t="s">
        <v>12856</v>
      </c>
      <c r="E4033" s="5">
        <v>236.65436</v>
      </c>
      <c r="F4033" s="15" t="s">
        <v>13196</v>
      </c>
      <c r="G4033" s="7" t="s">
        <v>7684</v>
      </c>
      <c r="H4033" s="7" t="s">
        <v>7684</v>
      </c>
      <c r="I4033" s="7" t="s">
        <v>13197</v>
      </c>
      <c r="J4033" s="5" t="s">
        <v>13198</v>
      </c>
      <c r="K4033" s="3"/>
      <c r="L4033" s="3"/>
    </row>
    <row r="4034" customHeight="1" spans="1:12">
      <c r="A4034" s="2">
        <v>77527</v>
      </c>
      <c r="B4034" s="3" t="s">
        <v>3894</v>
      </c>
      <c r="C4034" s="4" t="s">
        <v>5749</v>
      </c>
      <c r="D4034" s="4" t="s">
        <v>12856</v>
      </c>
      <c r="E4034" s="5">
        <v>252.65376</v>
      </c>
      <c r="F4034" s="15" t="s">
        <v>13199</v>
      </c>
      <c r="G4034" s="7" t="s">
        <v>5137</v>
      </c>
      <c r="H4034" s="7" t="s">
        <v>5137</v>
      </c>
      <c r="I4034" s="7" t="s">
        <v>10434</v>
      </c>
      <c r="J4034" s="5" t="s">
        <v>13200</v>
      </c>
      <c r="K4034" s="3"/>
      <c r="L4034" s="3"/>
    </row>
    <row r="4035" customHeight="1" spans="1:12">
      <c r="A4035" s="2">
        <v>77534</v>
      </c>
      <c r="B4035" s="3" t="s">
        <v>3934</v>
      </c>
      <c r="C4035" s="4" t="s">
        <v>5751</v>
      </c>
      <c r="D4035" s="4" t="s">
        <v>12856</v>
      </c>
      <c r="E4035" s="5">
        <v>264.70752</v>
      </c>
      <c r="F4035" s="15" t="s">
        <v>13201</v>
      </c>
      <c r="G4035" s="7" t="s">
        <v>5137</v>
      </c>
      <c r="H4035" s="7" t="s">
        <v>5330</v>
      </c>
      <c r="I4035" s="7" t="s">
        <v>13202</v>
      </c>
      <c r="J4035" s="5" t="s">
        <v>13203</v>
      </c>
      <c r="K4035" s="3"/>
      <c r="L4035" s="3"/>
    </row>
    <row r="4036" customHeight="1" spans="1:12">
      <c r="A4036" s="2">
        <v>77535</v>
      </c>
      <c r="B4036" s="3" t="s">
        <v>3974</v>
      </c>
      <c r="C4036" s="4" t="s">
        <v>5753</v>
      </c>
      <c r="D4036" s="4" t="s">
        <v>12856</v>
      </c>
      <c r="E4036" s="5">
        <v>299.15258</v>
      </c>
      <c r="F4036" s="15" t="s">
        <v>13204</v>
      </c>
      <c r="G4036" s="7" t="s">
        <v>7367</v>
      </c>
      <c r="H4036" s="7" t="s">
        <v>5137</v>
      </c>
      <c r="I4036" s="7" t="s">
        <v>13205</v>
      </c>
      <c r="J4036" s="5" t="s">
        <v>13206</v>
      </c>
      <c r="K4036" s="3"/>
      <c r="L4036" s="3"/>
    </row>
    <row r="4037" customHeight="1" spans="1:12">
      <c r="A4037" s="2">
        <v>77536</v>
      </c>
      <c r="B4037" s="3" t="s">
        <v>4014</v>
      </c>
      <c r="C4037" s="4" t="s">
        <v>5755</v>
      </c>
      <c r="D4037" s="4" t="s">
        <v>12856</v>
      </c>
      <c r="E4037" s="5">
        <v>260.28844</v>
      </c>
      <c r="F4037" s="15" t="s">
        <v>13207</v>
      </c>
      <c r="G4037" s="7" t="s">
        <v>13208</v>
      </c>
      <c r="H4037" s="7" t="s">
        <v>5137</v>
      </c>
      <c r="I4037" s="7" t="s">
        <v>13209</v>
      </c>
      <c r="J4037" s="5" t="s">
        <v>13210</v>
      </c>
      <c r="K4037" s="3"/>
      <c r="L4037" s="3"/>
    </row>
    <row r="4038" customHeight="1" spans="1:12">
      <c r="A4038" s="2">
        <v>77539</v>
      </c>
      <c r="B4038" s="3" t="s">
        <v>4054</v>
      </c>
      <c r="C4038" s="4" t="s">
        <v>5757</v>
      </c>
      <c r="D4038" s="4" t="s">
        <v>12856</v>
      </c>
      <c r="E4038" s="5">
        <v>282.6979832</v>
      </c>
      <c r="F4038" s="15" t="s">
        <v>13211</v>
      </c>
      <c r="G4038" s="7" t="s">
        <v>7367</v>
      </c>
      <c r="H4038" s="7" t="s">
        <v>5137</v>
      </c>
      <c r="I4038" s="7" t="s">
        <v>13212</v>
      </c>
      <c r="J4038" s="5" t="s">
        <v>13213</v>
      </c>
      <c r="K4038" s="3"/>
      <c r="L4038" s="3"/>
    </row>
    <row r="4039" customHeight="1" spans="1:12">
      <c r="A4039" s="2">
        <v>77542</v>
      </c>
      <c r="B4039" s="3" t="s">
        <v>4094</v>
      </c>
      <c r="C4039" s="4" t="s">
        <v>5762</v>
      </c>
      <c r="D4039" s="4" t="s">
        <v>12856</v>
      </c>
      <c r="E4039" s="5">
        <v>266.2433864</v>
      </c>
      <c r="F4039" s="15" t="s">
        <v>13214</v>
      </c>
      <c r="G4039" s="7" t="s">
        <v>12466</v>
      </c>
      <c r="H4039" s="7" t="s">
        <v>5137</v>
      </c>
      <c r="I4039" s="7" t="s">
        <v>13215</v>
      </c>
      <c r="J4039" s="5" t="s">
        <v>13216</v>
      </c>
      <c r="K4039" s="3"/>
      <c r="L4039" s="3"/>
    </row>
    <row r="4040" customHeight="1" spans="1:12">
      <c r="A4040" s="2">
        <v>77552</v>
      </c>
      <c r="B4040" s="3" t="s">
        <v>4134</v>
      </c>
      <c r="C4040" s="4" t="s">
        <v>5766</v>
      </c>
      <c r="D4040" s="4" t="s">
        <v>12856</v>
      </c>
      <c r="E4040" s="5">
        <v>274.31502</v>
      </c>
      <c r="F4040" s="15" t="s">
        <v>10490</v>
      </c>
      <c r="G4040" s="7" t="s">
        <v>13208</v>
      </c>
      <c r="H4040" s="7" t="s">
        <v>5137</v>
      </c>
      <c r="I4040" s="7" t="s">
        <v>13209</v>
      </c>
      <c r="J4040" s="5" t="s">
        <v>13210</v>
      </c>
      <c r="K4040" s="3"/>
      <c r="L4040" s="3"/>
    </row>
    <row r="4041" customHeight="1" spans="1:12">
      <c r="A4041" s="2">
        <v>77555</v>
      </c>
      <c r="B4041" s="3" t="s">
        <v>4174</v>
      </c>
      <c r="C4041" s="4" t="s">
        <v>5768</v>
      </c>
      <c r="D4041" s="4" t="s">
        <v>12856</v>
      </c>
      <c r="E4041" s="5">
        <v>296.7245632</v>
      </c>
      <c r="F4041" s="15" t="s">
        <v>13217</v>
      </c>
      <c r="G4041" s="7" t="s">
        <v>5137</v>
      </c>
      <c r="H4041" s="7" t="s">
        <v>5137</v>
      </c>
      <c r="I4041" s="7" t="s">
        <v>13218</v>
      </c>
      <c r="J4041" s="5" t="s">
        <v>13219</v>
      </c>
      <c r="K4041" s="3"/>
      <c r="L4041" s="3"/>
    </row>
    <row r="4042" customHeight="1" spans="1:12">
      <c r="A4042" s="2">
        <v>77569</v>
      </c>
      <c r="B4042" s="3" t="s">
        <v>3896</v>
      </c>
      <c r="C4042" s="4" t="s">
        <v>5772</v>
      </c>
      <c r="D4042" s="4" t="s">
        <v>12856</v>
      </c>
      <c r="E4042" s="5">
        <v>270.32632</v>
      </c>
      <c r="F4042" s="15" t="s">
        <v>6939</v>
      </c>
      <c r="G4042" s="3" t="s">
        <v>12363</v>
      </c>
      <c r="H4042" s="7" t="s">
        <v>5137</v>
      </c>
      <c r="I4042" s="7" t="s">
        <v>13220</v>
      </c>
      <c r="J4042" s="5" t="s">
        <v>12365</v>
      </c>
      <c r="K4042" s="3"/>
      <c r="L4042" s="3"/>
    </row>
    <row r="4043" customHeight="1" spans="1:12">
      <c r="A4043" s="2">
        <v>77771</v>
      </c>
      <c r="B4043" s="3" t="s">
        <v>3936</v>
      </c>
      <c r="C4043" s="4" t="s">
        <v>5774</v>
      </c>
      <c r="D4043" s="4" t="s">
        <v>12856</v>
      </c>
      <c r="E4043" s="5">
        <v>385.8441</v>
      </c>
      <c r="F4043" s="15" t="s">
        <v>12243</v>
      </c>
      <c r="G4043" s="7" t="s">
        <v>13221</v>
      </c>
      <c r="H4043" s="7" t="s">
        <v>5137</v>
      </c>
      <c r="I4043" s="7" t="s">
        <v>13222</v>
      </c>
      <c r="J4043" s="5" t="s">
        <v>13223</v>
      </c>
      <c r="K4043" s="3"/>
      <c r="L4043" s="3"/>
    </row>
    <row r="4044" customHeight="1" spans="1:12">
      <c r="A4044" s="2">
        <v>77826</v>
      </c>
      <c r="B4044" s="3" t="s">
        <v>3976</v>
      </c>
      <c r="C4044" s="4" t="s">
        <v>5776</v>
      </c>
      <c r="D4044" s="4" t="s">
        <v>12856</v>
      </c>
      <c r="E4044" s="5">
        <v>472.53232</v>
      </c>
      <c r="F4044" s="15" t="s">
        <v>13224</v>
      </c>
      <c r="G4044" s="7" t="s">
        <v>5137</v>
      </c>
      <c r="H4044" s="7" t="s">
        <v>5137</v>
      </c>
      <c r="I4044" s="7" t="s">
        <v>12314</v>
      </c>
      <c r="J4044" s="5" t="s">
        <v>12315</v>
      </c>
      <c r="K4044" s="3"/>
      <c r="L4044" s="3"/>
    </row>
    <row r="4045" customHeight="1" spans="1:12">
      <c r="A4045" s="2">
        <v>77864</v>
      </c>
      <c r="B4045" s="3" t="s">
        <v>4016</v>
      </c>
      <c r="C4045" s="4" t="s">
        <v>5778</v>
      </c>
      <c r="D4045" s="4" t="s">
        <v>12856</v>
      </c>
      <c r="E4045" s="5">
        <v>348.41824</v>
      </c>
      <c r="F4045" s="15" t="s">
        <v>13225</v>
      </c>
      <c r="G4045" s="7" t="s">
        <v>5319</v>
      </c>
      <c r="H4045" s="7" t="s">
        <v>5218</v>
      </c>
      <c r="I4045" s="7" t="s">
        <v>7490</v>
      </c>
      <c r="J4045" s="5" t="s">
        <v>13226</v>
      </c>
      <c r="K4045" s="3"/>
      <c r="L4045" s="3"/>
    </row>
    <row r="4046" customHeight="1" spans="1:12">
      <c r="A4046" s="2">
        <v>77895</v>
      </c>
      <c r="B4046" s="3" t="s">
        <v>4056</v>
      </c>
      <c r="C4046" s="4" t="s">
        <v>5782</v>
      </c>
      <c r="D4046" s="4" t="s">
        <v>12856</v>
      </c>
      <c r="E4046" s="5">
        <v>340.7356032</v>
      </c>
      <c r="F4046" s="15" t="s">
        <v>13227</v>
      </c>
      <c r="G4046" s="7" t="s">
        <v>13228</v>
      </c>
      <c r="H4046" s="7" t="s">
        <v>5137</v>
      </c>
      <c r="I4046" s="7" t="s">
        <v>13229</v>
      </c>
      <c r="J4046" s="5" t="s">
        <v>13230</v>
      </c>
      <c r="K4046" s="3"/>
      <c r="L4046" s="3"/>
    </row>
    <row r="4047" customHeight="1" spans="1:12">
      <c r="A4047" s="2">
        <v>77911</v>
      </c>
      <c r="B4047" s="3" t="s">
        <v>4096</v>
      </c>
      <c r="C4047" s="4" t="s">
        <v>5784</v>
      </c>
      <c r="D4047" s="4" t="s">
        <v>12856</v>
      </c>
      <c r="E4047" s="5">
        <v>337.3045832</v>
      </c>
      <c r="F4047" s="15" t="s">
        <v>13231</v>
      </c>
      <c r="G4047" s="7" t="s">
        <v>13232</v>
      </c>
      <c r="H4047" s="7" t="s">
        <v>5137</v>
      </c>
      <c r="I4047" s="7" t="s">
        <v>13233</v>
      </c>
      <c r="J4047" s="5" t="s">
        <v>13234</v>
      </c>
      <c r="K4047" s="3"/>
      <c r="L4047" s="3"/>
    </row>
    <row r="4048" customHeight="1" spans="1:12">
      <c r="A4048" s="2">
        <v>77912</v>
      </c>
      <c r="B4048" s="3" t="s">
        <v>4136</v>
      </c>
      <c r="C4048" s="4" t="s">
        <v>5786</v>
      </c>
      <c r="D4048" s="4" t="s">
        <v>12856</v>
      </c>
      <c r="E4048" s="5">
        <v>353.75918</v>
      </c>
      <c r="F4048" s="15" t="s">
        <v>13235</v>
      </c>
      <c r="G4048" s="7" t="s">
        <v>13236</v>
      </c>
      <c r="H4048" s="7" t="s">
        <v>5137</v>
      </c>
      <c r="I4048" s="7" t="s">
        <v>13237</v>
      </c>
      <c r="J4048" s="5" t="s">
        <v>13238</v>
      </c>
      <c r="K4048" s="3"/>
      <c r="L4048" s="3"/>
    </row>
    <row r="4049" customHeight="1" spans="1:12">
      <c r="A4049" s="2">
        <v>77913</v>
      </c>
      <c r="B4049" s="3" t="s">
        <v>4176</v>
      </c>
      <c r="C4049" s="4" t="s">
        <v>5792</v>
      </c>
      <c r="D4049" s="4" t="s">
        <v>12856</v>
      </c>
      <c r="E4049" s="5">
        <v>351.3311632</v>
      </c>
      <c r="F4049" s="15" t="s">
        <v>13239</v>
      </c>
      <c r="G4049" s="7" t="s">
        <v>6875</v>
      </c>
      <c r="H4049" s="7" t="s">
        <v>5156</v>
      </c>
      <c r="I4049" s="7" t="s">
        <v>6876</v>
      </c>
      <c r="J4049" s="5" t="s">
        <v>7617</v>
      </c>
      <c r="K4049" s="3"/>
      <c r="L4049" s="3"/>
    </row>
    <row r="4050" customHeight="1" spans="1:12">
      <c r="A4050" s="2">
        <v>77915</v>
      </c>
      <c r="B4050" s="3" t="s">
        <v>3898</v>
      </c>
      <c r="C4050" s="4" t="s">
        <v>5794</v>
      </c>
      <c r="D4050" s="4" t="s">
        <v>12856</v>
      </c>
      <c r="E4050" s="5">
        <v>383.78516</v>
      </c>
      <c r="F4050" s="15" t="s">
        <v>13240</v>
      </c>
      <c r="G4050" s="7" t="s">
        <v>6875</v>
      </c>
      <c r="H4050" s="7" t="s">
        <v>5156</v>
      </c>
      <c r="I4050" s="7" t="s">
        <v>6876</v>
      </c>
      <c r="J4050" s="5" t="s">
        <v>7617</v>
      </c>
      <c r="K4050" s="3"/>
      <c r="L4050" s="3"/>
    </row>
    <row r="4051" customHeight="1" spans="1:12">
      <c r="A4051" s="2">
        <v>77917</v>
      </c>
      <c r="B4051" s="3" t="s">
        <v>3938</v>
      </c>
      <c r="C4051" s="4" t="s">
        <v>5796</v>
      </c>
      <c r="D4051" s="4" t="s">
        <v>12856</v>
      </c>
      <c r="E4051" s="5">
        <v>379.36608</v>
      </c>
      <c r="F4051" s="15" t="s">
        <v>13241</v>
      </c>
      <c r="G4051" s="7" t="s">
        <v>13236</v>
      </c>
      <c r="H4051" s="7" t="s">
        <v>5137</v>
      </c>
      <c r="I4051" s="7" t="s">
        <v>13237</v>
      </c>
      <c r="J4051" s="5" t="s">
        <v>13238</v>
      </c>
      <c r="K4051" s="3"/>
      <c r="L4051" s="3"/>
    </row>
    <row r="4052" customHeight="1" spans="1:12">
      <c r="A4052" s="2">
        <v>77920</v>
      </c>
      <c r="B4052" s="3" t="s">
        <v>3978</v>
      </c>
      <c r="C4052" s="4" t="s">
        <v>5800</v>
      </c>
      <c r="D4052" s="4" t="s">
        <v>12856</v>
      </c>
      <c r="E4052" s="5">
        <v>349.3401</v>
      </c>
      <c r="F4052" s="15" t="s">
        <v>13242</v>
      </c>
      <c r="G4052" s="7" t="s">
        <v>13236</v>
      </c>
      <c r="H4052" s="7" t="s">
        <v>5137</v>
      </c>
      <c r="I4052" s="7" t="s">
        <v>13237</v>
      </c>
      <c r="J4052" s="5" t="s">
        <v>13238</v>
      </c>
      <c r="K4052" s="3"/>
      <c r="L4052" s="3"/>
    </row>
    <row r="4053" customHeight="1" spans="1:12">
      <c r="A4053" s="2">
        <v>78038</v>
      </c>
      <c r="B4053" s="3" t="s">
        <v>4018</v>
      </c>
      <c r="C4053" s="4" t="s">
        <v>5802</v>
      </c>
      <c r="D4053" s="4" t="s">
        <v>12856</v>
      </c>
      <c r="E4053" s="5">
        <v>376.4714</v>
      </c>
      <c r="F4053" s="15" t="s">
        <v>13243</v>
      </c>
      <c r="G4053" s="7" t="s">
        <v>10794</v>
      </c>
      <c r="H4053" s="7" t="s">
        <v>5156</v>
      </c>
      <c r="I4053" s="7" t="s">
        <v>10795</v>
      </c>
      <c r="J4053" s="5" t="s">
        <v>10796</v>
      </c>
      <c r="K4053" s="3"/>
      <c r="L4053" s="3"/>
    </row>
    <row r="4054" customHeight="1" spans="1:12">
      <c r="A4054" s="2">
        <v>78165</v>
      </c>
      <c r="B4054" s="3" t="s">
        <v>4058</v>
      </c>
      <c r="C4054" s="4" t="s">
        <v>5807</v>
      </c>
      <c r="D4054" s="4" t="s">
        <v>12856</v>
      </c>
      <c r="E4054" s="5">
        <v>370.82946</v>
      </c>
      <c r="F4054" s="15" t="s">
        <v>13244</v>
      </c>
      <c r="G4054" s="7" t="s">
        <v>5465</v>
      </c>
      <c r="H4054" s="7" t="s">
        <v>5466</v>
      </c>
      <c r="I4054" s="7" t="s">
        <v>13245</v>
      </c>
      <c r="J4054" s="5" t="s">
        <v>5468</v>
      </c>
      <c r="K4054" s="3"/>
      <c r="L4054" s="3"/>
    </row>
    <row r="4055" customHeight="1" spans="1:12">
      <c r="A4055" s="2">
        <v>78228</v>
      </c>
      <c r="B4055" s="3" t="s">
        <v>4098</v>
      </c>
      <c r="C4055" s="4" t="s">
        <v>5811</v>
      </c>
      <c r="D4055" s="4" t="s">
        <v>12856</v>
      </c>
      <c r="E4055" s="5">
        <v>387.82022</v>
      </c>
      <c r="F4055" s="15" t="s">
        <v>13246</v>
      </c>
      <c r="G4055" s="7" t="s">
        <v>5137</v>
      </c>
      <c r="H4055" s="7" t="s">
        <v>5330</v>
      </c>
      <c r="I4055" s="7" t="s">
        <v>9295</v>
      </c>
      <c r="J4055" s="5" t="s">
        <v>13247</v>
      </c>
      <c r="K4055" s="3"/>
      <c r="L4055" s="3"/>
    </row>
    <row r="4056" customHeight="1" spans="1:12">
      <c r="A4056" s="2">
        <v>78229</v>
      </c>
      <c r="B4056" s="3" t="s">
        <v>4138</v>
      </c>
      <c r="C4056" s="4" t="s">
        <v>5813</v>
      </c>
      <c r="D4056" s="4" t="s">
        <v>12856</v>
      </c>
      <c r="E4056" s="5">
        <v>372.21926</v>
      </c>
      <c r="F4056" s="15" t="s">
        <v>13248</v>
      </c>
      <c r="G4056" s="7" t="s">
        <v>5137</v>
      </c>
      <c r="H4056" s="7" t="s">
        <v>5330</v>
      </c>
      <c r="I4056" s="7" t="s">
        <v>9295</v>
      </c>
      <c r="J4056" s="5" t="s">
        <v>13247</v>
      </c>
      <c r="K4056" s="3"/>
      <c r="L4056" s="3"/>
    </row>
    <row r="4057" customHeight="1" spans="1:12">
      <c r="A4057" s="2">
        <v>78230</v>
      </c>
      <c r="B4057" s="3" t="s">
        <v>4178</v>
      </c>
      <c r="C4057" s="4" t="s">
        <v>5817</v>
      </c>
      <c r="D4057" s="4" t="s">
        <v>12856</v>
      </c>
      <c r="E4057" s="5">
        <v>335.40294</v>
      </c>
      <c r="F4057" s="15" t="s">
        <v>6283</v>
      </c>
      <c r="G4057" s="7" t="s">
        <v>5137</v>
      </c>
      <c r="H4057" s="7" t="s">
        <v>5330</v>
      </c>
      <c r="I4057" s="7" t="s">
        <v>9295</v>
      </c>
      <c r="J4057" s="5" t="s">
        <v>13247</v>
      </c>
      <c r="K4057" s="3"/>
      <c r="L4057" s="3"/>
    </row>
    <row r="4058" customHeight="1" spans="1:12">
      <c r="A4058" s="2">
        <v>78232</v>
      </c>
      <c r="B4058" s="3" t="s">
        <v>3900</v>
      </c>
      <c r="C4058" s="4" t="s">
        <v>5819</v>
      </c>
      <c r="D4058" s="4" t="s">
        <v>12856</v>
      </c>
      <c r="E4058" s="5">
        <v>386.24584</v>
      </c>
      <c r="F4058" s="15" t="s">
        <v>13249</v>
      </c>
      <c r="G4058" s="7" t="s">
        <v>5137</v>
      </c>
      <c r="H4058" s="7" t="s">
        <v>5330</v>
      </c>
      <c r="I4058" s="7" t="s">
        <v>9295</v>
      </c>
      <c r="J4058" s="5" t="s">
        <v>13247</v>
      </c>
      <c r="K4058" s="3"/>
      <c r="L4058" s="3"/>
    </row>
    <row r="4059" customHeight="1" spans="1:12">
      <c r="A4059" s="2">
        <v>78282</v>
      </c>
      <c r="B4059" s="3" t="s">
        <v>3940</v>
      </c>
      <c r="C4059" s="4" t="s">
        <v>5821</v>
      </c>
      <c r="D4059" s="4" t="s">
        <v>12856</v>
      </c>
      <c r="E4059" s="5">
        <v>365.19856</v>
      </c>
      <c r="F4059" s="15" t="s">
        <v>13250</v>
      </c>
      <c r="G4059" s="7" t="s">
        <v>12363</v>
      </c>
      <c r="H4059" s="7" t="s">
        <v>5137</v>
      </c>
      <c r="I4059" s="7" t="s">
        <v>13251</v>
      </c>
      <c r="J4059" s="5" t="s">
        <v>12365</v>
      </c>
      <c r="K4059" s="3"/>
      <c r="L4059" s="3"/>
    </row>
    <row r="4060" customHeight="1" spans="1:12">
      <c r="A4060" s="2">
        <v>78288</v>
      </c>
      <c r="B4060" s="3" t="s">
        <v>3980</v>
      </c>
      <c r="C4060" s="4" t="s">
        <v>5823</v>
      </c>
      <c r="D4060" s="4" t="s">
        <v>12856</v>
      </c>
      <c r="E4060" s="5">
        <v>379.22514</v>
      </c>
      <c r="F4060" s="15" t="s">
        <v>13252</v>
      </c>
      <c r="G4060" s="3" t="s">
        <v>12363</v>
      </c>
      <c r="H4060" s="7" t="s">
        <v>5374</v>
      </c>
      <c r="I4060" s="7" t="s">
        <v>13253</v>
      </c>
      <c r="J4060" s="5" t="s">
        <v>13254</v>
      </c>
      <c r="K4060" s="3"/>
      <c r="L4060" s="3"/>
    </row>
    <row r="4061" customHeight="1" spans="1:12">
      <c r="A4061" s="2">
        <v>78289</v>
      </c>
      <c r="B4061" s="3" t="s">
        <v>4020</v>
      </c>
      <c r="C4061" s="4" t="s">
        <v>5825</v>
      </c>
      <c r="D4061" s="4" t="s">
        <v>12856</v>
      </c>
      <c r="E4061" s="5">
        <v>421.30488</v>
      </c>
      <c r="F4061" s="15" t="s">
        <v>13255</v>
      </c>
      <c r="G4061" s="7" t="s">
        <v>12363</v>
      </c>
      <c r="H4061" s="7" t="s">
        <v>5137</v>
      </c>
      <c r="I4061" s="7" t="s">
        <v>13251</v>
      </c>
      <c r="J4061" s="5" t="s">
        <v>12365</v>
      </c>
      <c r="K4061" s="3"/>
      <c r="L4061" s="3"/>
    </row>
    <row r="4062" customHeight="1" spans="1:12">
      <c r="A4062" s="2">
        <v>78290</v>
      </c>
      <c r="B4062" s="3" t="s">
        <v>4060</v>
      </c>
      <c r="C4062" s="4" t="s">
        <v>5827</v>
      </c>
      <c r="D4062" s="4" t="s">
        <v>12856</v>
      </c>
      <c r="E4062" s="5">
        <v>334.77414</v>
      </c>
      <c r="F4062" s="15" t="s">
        <v>13256</v>
      </c>
      <c r="G4062" s="7" t="s">
        <v>12363</v>
      </c>
      <c r="H4062" s="7" t="s">
        <v>5137</v>
      </c>
      <c r="I4062" s="7" t="s">
        <v>13251</v>
      </c>
      <c r="J4062" s="5" t="s">
        <v>12365</v>
      </c>
      <c r="K4062" s="3"/>
      <c r="L4062" s="3"/>
    </row>
    <row r="4063" customHeight="1" spans="1:12">
      <c r="A4063" s="2">
        <v>78301</v>
      </c>
      <c r="B4063" s="3" t="s">
        <v>4100</v>
      </c>
      <c r="C4063" s="4" t="s">
        <v>5828</v>
      </c>
      <c r="D4063" s="4" t="s">
        <v>12856</v>
      </c>
      <c r="E4063" s="5">
        <v>372.4348</v>
      </c>
      <c r="F4063" s="15" t="s">
        <v>13257</v>
      </c>
      <c r="G4063" s="7" t="s">
        <v>12363</v>
      </c>
      <c r="H4063" s="7" t="s">
        <v>5137</v>
      </c>
      <c r="I4063" s="7" t="s">
        <v>13251</v>
      </c>
      <c r="J4063" s="5" t="s">
        <v>12365</v>
      </c>
      <c r="K4063" s="3"/>
      <c r="L4063" s="3"/>
    </row>
    <row r="4064" customHeight="1" spans="1:12">
      <c r="A4064" s="2">
        <v>78308</v>
      </c>
      <c r="B4064" s="3" t="s">
        <v>4140</v>
      </c>
      <c r="C4064" s="4" t="s">
        <v>5832</v>
      </c>
      <c r="D4064" s="4" t="s">
        <v>12856</v>
      </c>
      <c r="E4064" s="5">
        <v>320.74756</v>
      </c>
      <c r="F4064" s="15" t="s">
        <v>13258</v>
      </c>
      <c r="G4064" s="7" t="s">
        <v>12363</v>
      </c>
      <c r="H4064" s="7" t="s">
        <v>5137</v>
      </c>
      <c r="I4064" s="7" t="s">
        <v>13251</v>
      </c>
      <c r="J4064" s="5" t="s">
        <v>12365</v>
      </c>
      <c r="K4064" s="3"/>
      <c r="L4064" s="3"/>
    </row>
    <row r="4065" customHeight="1" spans="1:12">
      <c r="A4065" s="2">
        <v>78608</v>
      </c>
      <c r="B4065" s="3" t="s">
        <v>4180</v>
      </c>
      <c r="C4065" s="4" t="s">
        <v>5836</v>
      </c>
      <c r="D4065" s="4" t="s">
        <v>12856</v>
      </c>
      <c r="E4065" s="5">
        <v>341.4505</v>
      </c>
      <c r="F4065" s="15" t="s">
        <v>13259</v>
      </c>
      <c r="G4065" s="7" t="s">
        <v>5319</v>
      </c>
      <c r="H4065" s="7" t="s">
        <v>5218</v>
      </c>
      <c r="I4065" s="7" t="s">
        <v>11120</v>
      </c>
      <c r="J4065" s="5" t="s">
        <v>13260</v>
      </c>
      <c r="K4065" s="3"/>
      <c r="L4065" s="3"/>
    </row>
    <row r="4066" customHeight="1" spans="1:12">
      <c r="A4066" s="2">
        <v>78622</v>
      </c>
      <c r="B4066" s="3" t="s">
        <v>3902</v>
      </c>
      <c r="C4066" s="4" t="s">
        <v>5838</v>
      </c>
      <c r="D4066" s="4" t="s">
        <v>12856</v>
      </c>
      <c r="E4066" s="5">
        <v>487.9741232</v>
      </c>
      <c r="F4066" s="15" t="s">
        <v>13261</v>
      </c>
      <c r="G4066" s="7" t="s">
        <v>13262</v>
      </c>
      <c r="H4066" s="7" t="s">
        <v>5137</v>
      </c>
      <c r="I4066" s="7" t="s">
        <v>13263</v>
      </c>
      <c r="J4066" s="5" t="s">
        <v>12531</v>
      </c>
      <c r="K4066" s="3"/>
      <c r="L4066" s="3"/>
    </row>
    <row r="4067" customHeight="1" spans="1:12">
      <c r="A4067" s="2">
        <v>78623</v>
      </c>
      <c r="B4067" s="3" t="s">
        <v>3942</v>
      </c>
      <c r="C4067" s="4" t="s">
        <v>5843</v>
      </c>
      <c r="D4067" s="4" t="s">
        <v>12856</v>
      </c>
      <c r="E4067" s="5">
        <v>483.5550432</v>
      </c>
      <c r="F4067" s="15" t="s">
        <v>13264</v>
      </c>
      <c r="G4067" s="7" t="s">
        <v>13265</v>
      </c>
      <c r="H4067" s="7" t="s">
        <v>5137</v>
      </c>
      <c r="I4067" s="7" t="s">
        <v>13266</v>
      </c>
      <c r="J4067" s="5" t="s">
        <v>13267</v>
      </c>
      <c r="K4067" s="3"/>
      <c r="L4067" s="3"/>
    </row>
    <row r="4068" customHeight="1" spans="1:12">
      <c r="A4068" s="2">
        <v>78628</v>
      </c>
      <c r="B4068" s="3" t="s">
        <v>3982</v>
      </c>
      <c r="C4068" s="4" t="s">
        <v>5845</v>
      </c>
      <c r="D4068" s="4" t="s">
        <v>12856</v>
      </c>
      <c r="E4068" s="5">
        <v>491.9380064</v>
      </c>
      <c r="F4068" s="15" t="s">
        <v>13268</v>
      </c>
      <c r="G4068" s="7" t="s">
        <v>5319</v>
      </c>
      <c r="H4068" s="7" t="s">
        <v>5218</v>
      </c>
      <c r="I4068" s="7" t="s">
        <v>13269</v>
      </c>
      <c r="J4068" s="5" t="s">
        <v>13270</v>
      </c>
      <c r="K4068" s="3"/>
      <c r="L4068" s="3"/>
    </row>
    <row r="4069" customHeight="1" spans="1:12">
      <c r="A4069" s="2">
        <v>78648</v>
      </c>
      <c r="B4069" s="3" t="s">
        <v>4022</v>
      </c>
      <c r="C4069" s="4" t="s">
        <v>5847</v>
      </c>
      <c r="D4069" s="4" t="s">
        <v>12856</v>
      </c>
      <c r="E4069" s="5">
        <v>412.4259696</v>
      </c>
      <c r="F4069" s="15" t="s">
        <v>8580</v>
      </c>
      <c r="G4069" s="7" t="s">
        <v>5319</v>
      </c>
      <c r="H4069" s="7" t="s">
        <v>5218</v>
      </c>
      <c r="I4069" s="7" t="s">
        <v>13271</v>
      </c>
      <c r="J4069" s="5" t="s">
        <v>13272</v>
      </c>
      <c r="K4069" s="3"/>
      <c r="L4069" s="3"/>
    </row>
    <row r="4070" customHeight="1" spans="1:12">
      <c r="A4070" s="2">
        <v>78713</v>
      </c>
      <c r="B4070" s="3" t="s">
        <v>4062</v>
      </c>
      <c r="C4070" s="4" t="s">
        <v>5852</v>
      </c>
      <c r="D4070" s="4" t="s">
        <v>12856</v>
      </c>
      <c r="E4070" s="5">
        <v>464.54006</v>
      </c>
      <c r="F4070" s="15" t="s">
        <v>13273</v>
      </c>
      <c r="G4070" s="7" t="s">
        <v>13274</v>
      </c>
      <c r="H4070" s="7" t="s">
        <v>5137</v>
      </c>
      <c r="I4070" s="7" t="s">
        <v>13275</v>
      </c>
      <c r="J4070" s="5" t="s">
        <v>13276</v>
      </c>
      <c r="K4070" s="3"/>
      <c r="L4070" s="3"/>
    </row>
    <row r="4071" customHeight="1" spans="1:12">
      <c r="A4071" s="2">
        <v>78714</v>
      </c>
      <c r="B4071" s="3" t="s">
        <v>4102</v>
      </c>
      <c r="C4071" s="4" t="s">
        <v>5856</v>
      </c>
      <c r="D4071" s="4" t="s">
        <v>12856</v>
      </c>
      <c r="E4071" s="5">
        <v>434.51408</v>
      </c>
      <c r="F4071" s="15" t="s">
        <v>13277</v>
      </c>
      <c r="G4071" s="7" t="s">
        <v>13274</v>
      </c>
      <c r="H4071" s="7" t="s">
        <v>5137</v>
      </c>
      <c r="I4071" s="7" t="s">
        <v>13275</v>
      </c>
      <c r="J4071" s="5" t="s">
        <v>13276</v>
      </c>
      <c r="K4071" s="3"/>
      <c r="L4071" s="3"/>
    </row>
    <row r="4072" customHeight="1" spans="1:12">
      <c r="A4072" s="2">
        <v>78721</v>
      </c>
      <c r="B4072" s="3" t="s">
        <v>4142</v>
      </c>
      <c r="C4072" s="4" t="s">
        <v>5858</v>
      </c>
      <c r="D4072" s="4" t="s">
        <v>12856</v>
      </c>
      <c r="E4072" s="5">
        <v>450.51348</v>
      </c>
      <c r="F4072" s="15" t="s">
        <v>13278</v>
      </c>
      <c r="G4072" s="7" t="s">
        <v>13274</v>
      </c>
      <c r="H4072" s="7" t="s">
        <v>5137</v>
      </c>
      <c r="I4072" s="7" t="s">
        <v>13275</v>
      </c>
      <c r="J4072" s="5" t="s">
        <v>13276</v>
      </c>
      <c r="K4072" s="3"/>
      <c r="L4072" s="3"/>
    </row>
    <row r="4073" customHeight="1" spans="1:12">
      <c r="A4073" s="2">
        <v>78722</v>
      </c>
      <c r="B4073" s="3" t="s">
        <v>4182</v>
      </c>
      <c r="C4073" s="4" t="s">
        <v>5862</v>
      </c>
      <c r="D4073" s="4" t="s">
        <v>12856</v>
      </c>
      <c r="E4073" s="5">
        <v>434.51408</v>
      </c>
      <c r="F4073" s="15" t="s">
        <v>13277</v>
      </c>
      <c r="G4073" s="7" t="s">
        <v>13274</v>
      </c>
      <c r="H4073" s="7" t="s">
        <v>5137</v>
      </c>
      <c r="I4073" s="7" t="s">
        <v>13275</v>
      </c>
      <c r="J4073" s="5" t="s">
        <v>13276</v>
      </c>
      <c r="K4073" s="3"/>
      <c r="L4073" s="3"/>
    </row>
    <row r="4074" customHeight="1" spans="1:12">
      <c r="A4074" s="2">
        <v>78728</v>
      </c>
      <c r="B4074" s="3" t="s">
        <v>3904</v>
      </c>
      <c r="C4074" s="4" t="s">
        <v>5866</v>
      </c>
      <c r="D4074" s="4" t="s">
        <v>12856</v>
      </c>
      <c r="E4074" s="5">
        <v>464.54006</v>
      </c>
      <c r="F4074" s="15" t="s">
        <v>13273</v>
      </c>
      <c r="G4074" s="7" t="s">
        <v>13274</v>
      </c>
      <c r="H4074" s="7" t="s">
        <v>5137</v>
      </c>
      <c r="I4074" s="7" t="s">
        <v>13275</v>
      </c>
      <c r="J4074" s="5" t="s">
        <v>13276</v>
      </c>
      <c r="K4074" s="3"/>
      <c r="L4074" s="3"/>
    </row>
    <row r="4075" customHeight="1" spans="1:12">
      <c r="A4075" s="2">
        <v>78731</v>
      </c>
      <c r="B4075" s="3" t="s">
        <v>3944</v>
      </c>
      <c r="C4075" s="4" t="s">
        <v>5868</v>
      </c>
      <c r="D4075" s="4" t="s">
        <v>12856</v>
      </c>
      <c r="E4075" s="5">
        <v>434.51408</v>
      </c>
      <c r="F4075" s="15" t="s">
        <v>13277</v>
      </c>
      <c r="G4075" s="7" t="s">
        <v>13274</v>
      </c>
      <c r="H4075" s="7" t="s">
        <v>5137</v>
      </c>
      <c r="I4075" s="7" t="s">
        <v>13275</v>
      </c>
      <c r="J4075" s="5" t="s">
        <v>13276</v>
      </c>
      <c r="K4075" s="3"/>
      <c r="L4075" s="3"/>
    </row>
    <row r="4076" customHeight="1" spans="1:12">
      <c r="A4076" s="2">
        <v>78735</v>
      </c>
      <c r="B4076" s="3" t="s">
        <v>3984</v>
      </c>
      <c r="C4076" s="4" t="s">
        <v>5870</v>
      </c>
      <c r="D4076" s="4" t="s">
        <v>12856</v>
      </c>
      <c r="E4076" s="5">
        <v>434.51408</v>
      </c>
      <c r="F4076" s="15" t="s">
        <v>13277</v>
      </c>
      <c r="G4076" s="7" t="s">
        <v>13274</v>
      </c>
      <c r="H4076" s="7" t="s">
        <v>5137</v>
      </c>
      <c r="I4076" s="7" t="s">
        <v>13275</v>
      </c>
      <c r="J4076" s="5" t="s">
        <v>13276</v>
      </c>
      <c r="K4076" s="3"/>
      <c r="L4076" s="3"/>
    </row>
    <row r="4077" customHeight="1" spans="1:12">
      <c r="A4077" s="2">
        <v>78742</v>
      </c>
      <c r="B4077" s="3" t="s">
        <v>4024</v>
      </c>
      <c r="C4077" s="4" t="s">
        <v>5872</v>
      </c>
      <c r="D4077" s="4" t="s">
        <v>12856</v>
      </c>
      <c r="E4077" s="5">
        <v>448.54066</v>
      </c>
      <c r="F4077" s="15" t="s">
        <v>13279</v>
      </c>
      <c r="G4077" s="7" t="s">
        <v>13274</v>
      </c>
      <c r="H4077" s="7" t="s">
        <v>5137</v>
      </c>
      <c r="I4077" s="7" t="s">
        <v>13275</v>
      </c>
      <c r="J4077" s="5" t="s">
        <v>13276</v>
      </c>
      <c r="K4077" s="3"/>
      <c r="L4077" s="3"/>
    </row>
    <row r="4078" customHeight="1" spans="1:12">
      <c r="A4078" s="2">
        <v>78746</v>
      </c>
      <c r="B4078" s="3" t="s">
        <v>4064</v>
      </c>
      <c r="C4078" s="4" t="s">
        <v>5874</v>
      </c>
      <c r="D4078" s="4" t="s">
        <v>12856</v>
      </c>
      <c r="E4078" s="5">
        <v>434.51408</v>
      </c>
      <c r="F4078" s="15" t="s">
        <v>13277</v>
      </c>
      <c r="G4078" s="7" t="s">
        <v>13274</v>
      </c>
      <c r="H4078" s="7" t="s">
        <v>5137</v>
      </c>
      <c r="I4078" s="7" t="s">
        <v>13275</v>
      </c>
      <c r="J4078" s="5" t="s">
        <v>13276</v>
      </c>
      <c r="K4078" s="3"/>
      <c r="L4078" s="3"/>
    </row>
    <row r="4079" customHeight="1" spans="1:12">
      <c r="A4079" s="2">
        <v>78767</v>
      </c>
      <c r="B4079" s="3" t="s">
        <v>4104</v>
      </c>
      <c r="C4079" s="4" t="s">
        <v>5876</v>
      </c>
      <c r="D4079" s="4" t="s">
        <v>12856</v>
      </c>
      <c r="E4079" s="5">
        <v>407.4590832</v>
      </c>
      <c r="F4079" s="15" t="s">
        <v>13280</v>
      </c>
      <c r="G4079" s="7" t="s">
        <v>13281</v>
      </c>
      <c r="H4079" s="7" t="s">
        <v>5330</v>
      </c>
      <c r="I4079" s="7" t="s">
        <v>13282</v>
      </c>
      <c r="J4079" s="5" t="s">
        <v>13283</v>
      </c>
      <c r="K4079" s="3"/>
      <c r="L4079" s="3"/>
    </row>
    <row r="4080" customHeight="1" spans="1:12">
      <c r="A4080" s="2">
        <v>78773</v>
      </c>
      <c r="B4080" s="3" t="s">
        <v>4144</v>
      </c>
      <c r="C4080" s="4" t="s">
        <v>5878</v>
      </c>
      <c r="D4080" s="4" t="s">
        <v>12856</v>
      </c>
      <c r="E4080" s="5">
        <v>395.4235664</v>
      </c>
      <c r="F4080" s="15" t="s">
        <v>13284</v>
      </c>
      <c r="G4080" s="7" t="s">
        <v>13281</v>
      </c>
      <c r="H4080" s="7" t="s">
        <v>5330</v>
      </c>
      <c r="I4080" s="7" t="s">
        <v>13285</v>
      </c>
      <c r="J4080" s="5" t="s">
        <v>13286</v>
      </c>
      <c r="K4080" s="3"/>
      <c r="L4080" s="3"/>
    </row>
    <row r="4081" customHeight="1" spans="1:12">
      <c r="A4081" s="2">
        <v>78825</v>
      </c>
      <c r="B4081" s="3" t="s">
        <v>4184</v>
      </c>
      <c r="C4081" s="4" t="s">
        <v>5884</v>
      </c>
      <c r="D4081" s="4" t="s">
        <v>12856</v>
      </c>
      <c r="E4081" s="5">
        <v>392.83498</v>
      </c>
      <c r="F4081" s="15" t="s">
        <v>13287</v>
      </c>
      <c r="G4081" s="7" t="s">
        <v>6322</v>
      </c>
      <c r="H4081" s="7" t="s">
        <v>5137</v>
      </c>
      <c r="I4081" s="7" t="s">
        <v>6659</v>
      </c>
      <c r="J4081" s="5" t="s">
        <v>6660</v>
      </c>
      <c r="K4081" s="3"/>
      <c r="L4081" s="3"/>
    </row>
    <row r="4082" customHeight="1" spans="1:12">
      <c r="A4082" s="2">
        <v>78837</v>
      </c>
      <c r="B4082" s="3" t="s">
        <v>3906</v>
      </c>
      <c r="C4082" s="4" t="s">
        <v>5886</v>
      </c>
      <c r="D4082" s="4" t="s">
        <v>12856</v>
      </c>
      <c r="E4082" s="5">
        <v>380.7994632</v>
      </c>
      <c r="F4082" s="15" t="s">
        <v>13288</v>
      </c>
      <c r="G4082" s="7" t="s">
        <v>8678</v>
      </c>
      <c r="H4082" s="7" t="s">
        <v>5218</v>
      </c>
      <c r="I4082" s="7" t="s">
        <v>13289</v>
      </c>
      <c r="J4082" s="5" t="s">
        <v>13290</v>
      </c>
      <c r="K4082" s="3"/>
      <c r="L4082" s="3"/>
    </row>
    <row r="4083" customHeight="1" spans="1:12">
      <c r="A4083" s="2">
        <v>78840</v>
      </c>
      <c r="B4083" s="3" t="s">
        <v>3946</v>
      </c>
      <c r="C4083" s="4" t="s">
        <v>5888</v>
      </c>
      <c r="D4083" s="4" t="s">
        <v>12856</v>
      </c>
      <c r="E4083" s="5">
        <v>411.84162</v>
      </c>
      <c r="F4083" s="15" t="s">
        <v>13291</v>
      </c>
      <c r="G4083" s="7" t="s">
        <v>10306</v>
      </c>
      <c r="H4083" s="7" t="s">
        <v>5330</v>
      </c>
      <c r="I4083" s="7" t="s">
        <v>13040</v>
      </c>
      <c r="J4083" s="5" t="s">
        <v>13041</v>
      </c>
      <c r="K4083" s="3"/>
      <c r="L4083" s="3"/>
    </row>
    <row r="4084" customHeight="1" spans="1:12">
      <c r="A4084" s="2">
        <v>78853</v>
      </c>
      <c r="B4084" s="3" t="s">
        <v>3986</v>
      </c>
      <c r="C4084" s="4" t="s">
        <v>5893</v>
      </c>
      <c r="D4084" s="4" t="s">
        <v>12856</v>
      </c>
      <c r="E4084" s="5">
        <v>349.1682</v>
      </c>
      <c r="F4084" s="15" t="s">
        <v>13292</v>
      </c>
      <c r="G4084" s="7" t="s">
        <v>13293</v>
      </c>
      <c r="H4084" s="7" t="s">
        <v>5137</v>
      </c>
      <c r="I4084" s="7" t="s">
        <v>13294</v>
      </c>
      <c r="J4084" s="5" t="s">
        <v>13295</v>
      </c>
      <c r="K4084" s="3"/>
      <c r="L4084" s="3"/>
    </row>
    <row r="4085" customHeight="1" spans="1:12">
      <c r="A4085" s="2">
        <v>78908</v>
      </c>
      <c r="B4085" s="3" t="s">
        <v>4026</v>
      </c>
      <c r="C4085" s="4" t="s">
        <v>5898</v>
      </c>
      <c r="D4085" s="4" t="s">
        <v>12856</v>
      </c>
      <c r="E4085" s="5">
        <v>408.45366</v>
      </c>
      <c r="F4085" s="15" t="s">
        <v>13296</v>
      </c>
      <c r="G4085" s="7" t="s">
        <v>5319</v>
      </c>
      <c r="H4085" s="7" t="s">
        <v>5218</v>
      </c>
      <c r="I4085" s="7" t="s">
        <v>13297</v>
      </c>
      <c r="J4085" s="5" t="s">
        <v>13298</v>
      </c>
      <c r="K4085" s="3"/>
      <c r="L4085" s="3"/>
    </row>
    <row r="4086" customHeight="1" spans="1:12">
      <c r="A4086" s="2">
        <v>78961</v>
      </c>
      <c r="B4086" s="3" t="s">
        <v>4066</v>
      </c>
      <c r="C4086" s="4" t="s">
        <v>5900</v>
      </c>
      <c r="D4086" s="4" t="s">
        <v>12856</v>
      </c>
      <c r="E4086" s="5">
        <v>362.8306</v>
      </c>
      <c r="F4086" s="15" t="s">
        <v>7837</v>
      </c>
      <c r="G4086" s="7" t="s">
        <v>12020</v>
      </c>
      <c r="H4086" s="7" t="s">
        <v>5156</v>
      </c>
      <c r="I4086" s="7" t="s">
        <v>13299</v>
      </c>
      <c r="J4086" s="5" t="s">
        <v>12022</v>
      </c>
      <c r="K4086" s="3"/>
      <c r="L4086" s="3"/>
    </row>
    <row r="4087" customHeight="1" spans="1:12">
      <c r="A4087" s="2">
        <v>78969</v>
      </c>
      <c r="B4087" s="3" t="s">
        <v>4106</v>
      </c>
      <c r="C4087" s="4" t="s">
        <v>5905</v>
      </c>
      <c r="D4087" s="4" t="s">
        <v>12856</v>
      </c>
      <c r="E4087" s="5">
        <v>300.3108632</v>
      </c>
      <c r="F4087" s="15" t="s">
        <v>13300</v>
      </c>
      <c r="G4087" s="7" t="s">
        <v>6284</v>
      </c>
      <c r="H4087" s="7" t="s">
        <v>5218</v>
      </c>
      <c r="I4087" s="7" t="s">
        <v>13301</v>
      </c>
      <c r="J4087" s="5" t="s">
        <v>13302</v>
      </c>
      <c r="K4087" s="3"/>
      <c r="L4087" s="3"/>
    </row>
    <row r="4088" customHeight="1" spans="1:12">
      <c r="A4088" s="2">
        <v>78973</v>
      </c>
      <c r="B4088" s="3" t="s">
        <v>4146</v>
      </c>
      <c r="C4088" s="4" t="s">
        <v>5907</v>
      </c>
      <c r="D4088" s="4" t="s">
        <v>12856</v>
      </c>
      <c r="E4088" s="5">
        <v>281.3125</v>
      </c>
      <c r="F4088" s="15" t="s">
        <v>13303</v>
      </c>
      <c r="G4088" s="7" t="s">
        <v>5319</v>
      </c>
      <c r="H4088" s="7" t="s">
        <v>5218</v>
      </c>
      <c r="I4088" s="7" t="s">
        <v>13304</v>
      </c>
      <c r="J4088" s="5" t="s">
        <v>13305</v>
      </c>
      <c r="K4088" s="3"/>
      <c r="L4088" s="3"/>
    </row>
    <row r="4089" customHeight="1" spans="1:12">
      <c r="A4089" s="2">
        <v>78996</v>
      </c>
      <c r="B4089" s="3" t="s">
        <v>4186</v>
      </c>
      <c r="C4089" s="4" t="s">
        <v>5908</v>
      </c>
      <c r="D4089" s="4" t="s">
        <v>12856</v>
      </c>
      <c r="E4089" s="5">
        <v>360.20196</v>
      </c>
      <c r="F4089" s="15" t="s">
        <v>12709</v>
      </c>
      <c r="G4089" s="7" t="s">
        <v>5137</v>
      </c>
      <c r="H4089" s="7" t="s">
        <v>5137</v>
      </c>
      <c r="I4089" s="7" t="s">
        <v>13306</v>
      </c>
      <c r="J4089" s="5" t="s">
        <v>13307</v>
      </c>
      <c r="K4089" s="3"/>
      <c r="L4089" s="3"/>
    </row>
    <row r="4090" customHeight="1" spans="1:12">
      <c r="A4090" s="2">
        <v>79001</v>
      </c>
      <c r="B4090" s="3" t="s">
        <v>3908</v>
      </c>
      <c r="C4090" s="4" t="s">
        <v>5912</v>
      </c>
      <c r="D4090" s="4" t="s">
        <v>12856</v>
      </c>
      <c r="E4090" s="5">
        <v>301.3419</v>
      </c>
      <c r="F4090" s="15" t="s">
        <v>13308</v>
      </c>
      <c r="G4090" s="7" t="s">
        <v>12610</v>
      </c>
      <c r="H4090" s="7" t="s">
        <v>5218</v>
      </c>
      <c r="I4090" s="7" t="s">
        <v>13309</v>
      </c>
      <c r="J4090" s="5" t="s">
        <v>13310</v>
      </c>
      <c r="K4090" s="3"/>
      <c r="L4090" s="3"/>
    </row>
    <row r="4091" customHeight="1" spans="1:12">
      <c r="A4091" s="2">
        <v>79002</v>
      </c>
      <c r="B4091" s="3" t="s">
        <v>3948</v>
      </c>
      <c r="C4091" s="4" t="s">
        <v>5915</v>
      </c>
      <c r="D4091" s="4" t="s">
        <v>12856</v>
      </c>
      <c r="E4091" s="5">
        <v>259.1846296</v>
      </c>
      <c r="F4091" s="15" t="s">
        <v>13311</v>
      </c>
      <c r="G4091" s="7" t="s">
        <v>5319</v>
      </c>
      <c r="H4091" s="7" t="s">
        <v>5218</v>
      </c>
      <c r="I4091" s="7" t="s">
        <v>13312</v>
      </c>
      <c r="J4091" s="5" t="s">
        <v>13313</v>
      </c>
      <c r="K4091" s="3"/>
      <c r="L4091" s="3"/>
    </row>
    <row r="4092" customHeight="1" spans="1:12">
      <c r="A4092" s="2">
        <v>79010</v>
      </c>
      <c r="B4092" s="3" t="s">
        <v>3988</v>
      </c>
      <c r="C4092" s="4" t="s">
        <v>5920</v>
      </c>
      <c r="D4092" s="4" t="s">
        <v>12856</v>
      </c>
      <c r="E4092" s="5">
        <v>333.31924</v>
      </c>
      <c r="F4092" s="15" t="s">
        <v>9754</v>
      </c>
      <c r="G4092" s="7" t="s">
        <v>10014</v>
      </c>
      <c r="H4092" s="7" t="s">
        <v>8328</v>
      </c>
      <c r="I4092" s="7" t="s">
        <v>13314</v>
      </c>
      <c r="J4092" s="5" t="s">
        <v>13315</v>
      </c>
      <c r="K4092" s="3"/>
      <c r="L4092" s="3"/>
    </row>
    <row r="4093" customHeight="1" spans="1:12">
      <c r="A4093" s="2">
        <v>79033</v>
      </c>
      <c r="B4093" s="3" t="s">
        <v>4028</v>
      </c>
      <c r="C4093" s="4" t="s">
        <v>5922</v>
      </c>
      <c r="D4093" s="4" t="s">
        <v>12856</v>
      </c>
      <c r="E4093" s="5">
        <v>381.7363496</v>
      </c>
      <c r="F4093" s="15" t="s">
        <v>13316</v>
      </c>
      <c r="G4093" s="7" t="s">
        <v>6875</v>
      </c>
      <c r="H4093" s="7" t="s">
        <v>5156</v>
      </c>
      <c r="I4093" s="7" t="s">
        <v>13317</v>
      </c>
      <c r="J4093" s="5" t="s">
        <v>8551</v>
      </c>
      <c r="K4093" s="3"/>
      <c r="L4093" s="3"/>
    </row>
    <row r="4094" customHeight="1" spans="1:12">
      <c r="A4094" s="2">
        <v>79128</v>
      </c>
      <c r="B4094" s="3" t="s">
        <v>4068</v>
      </c>
      <c r="C4094" s="4" t="s">
        <v>5924</v>
      </c>
      <c r="D4094" s="4" t="s">
        <v>12856</v>
      </c>
      <c r="E4094" s="5">
        <v>230.25916</v>
      </c>
      <c r="F4094" s="15" t="s">
        <v>5848</v>
      </c>
      <c r="G4094" s="7" t="s">
        <v>5319</v>
      </c>
      <c r="H4094" s="7" t="s">
        <v>5218</v>
      </c>
      <c r="I4094" s="7" t="s">
        <v>9924</v>
      </c>
      <c r="J4094" s="5" t="s">
        <v>12921</v>
      </c>
      <c r="K4094" s="3"/>
      <c r="L4094" s="3"/>
    </row>
    <row r="4095" customHeight="1" spans="1:12">
      <c r="A4095" s="2">
        <v>79129</v>
      </c>
      <c r="B4095" s="3" t="s">
        <v>4108</v>
      </c>
      <c r="C4095" s="4" t="s">
        <v>5928</v>
      </c>
      <c r="D4095" s="4" t="s">
        <v>12856</v>
      </c>
      <c r="E4095" s="5">
        <v>292.28394</v>
      </c>
      <c r="F4095" s="15" t="s">
        <v>13318</v>
      </c>
      <c r="G4095" s="7" t="s">
        <v>5399</v>
      </c>
      <c r="H4095" s="7" t="s">
        <v>5400</v>
      </c>
      <c r="I4095" s="7" t="s">
        <v>12199</v>
      </c>
      <c r="J4095" s="5" t="s">
        <v>5402</v>
      </c>
      <c r="K4095" s="3"/>
      <c r="L4095" s="3"/>
    </row>
    <row r="4096" customHeight="1" spans="1:12">
      <c r="A4096" s="2">
        <v>79159</v>
      </c>
      <c r="B4096" s="3" t="s">
        <v>4148</v>
      </c>
      <c r="C4096" s="4" t="s">
        <v>5930</v>
      </c>
      <c r="D4096" s="4" t="s">
        <v>12856</v>
      </c>
      <c r="E4096" s="5">
        <v>257.09928</v>
      </c>
      <c r="F4096" s="15" t="s">
        <v>13319</v>
      </c>
      <c r="G4096" s="7" t="s">
        <v>13320</v>
      </c>
      <c r="H4096" s="7" t="s">
        <v>5218</v>
      </c>
      <c r="I4096" s="7" t="s">
        <v>13321</v>
      </c>
      <c r="J4096" s="5" t="s">
        <v>13322</v>
      </c>
      <c r="K4096" s="3"/>
      <c r="L4096" s="3"/>
    </row>
    <row r="4097" customHeight="1" spans="1:12">
      <c r="A4097" s="2">
        <v>79188</v>
      </c>
      <c r="B4097" s="3" t="s">
        <v>4188</v>
      </c>
      <c r="C4097" s="4" t="s">
        <v>5934</v>
      </c>
      <c r="D4097" s="4" t="s">
        <v>12856</v>
      </c>
      <c r="E4097" s="5">
        <v>297.3748</v>
      </c>
      <c r="F4097" s="15" t="s">
        <v>6458</v>
      </c>
      <c r="G4097" s="3" t="s">
        <v>13323</v>
      </c>
      <c r="H4097" s="7" t="s">
        <v>5137</v>
      </c>
      <c r="I4097" s="7" t="s">
        <v>13324</v>
      </c>
      <c r="J4097" s="5" t="s">
        <v>13325</v>
      </c>
      <c r="K4097" s="3"/>
      <c r="L4097" s="3"/>
    </row>
    <row r="4098" customHeight="1" spans="1:12">
      <c r="A4098" s="2">
        <v>79203</v>
      </c>
      <c r="B4098" s="3" t="s">
        <v>3910</v>
      </c>
      <c r="C4098" s="4" t="s">
        <v>5939</v>
      </c>
      <c r="D4098" s="4" t="s">
        <v>12856</v>
      </c>
      <c r="E4098" s="5">
        <v>343.40018</v>
      </c>
      <c r="F4098" s="15" t="s">
        <v>8320</v>
      </c>
      <c r="G4098" s="7" t="s">
        <v>9603</v>
      </c>
      <c r="H4098" s="7" t="s">
        <v>5218</v>
      </c>
      <c r="I4098" s="7" t="s">
        <v>13326</v>
      </c>
      <c r="J4098" s="5" t="s">
        <v>13327</v>
      </c>
      <c r="K4098" s="3"/>
      <c r="L4098" s="3"/>
    </row>
    <row r="4099" customHeight="1" spans="1:12">
      <c r="A4099" s="2">
        <v>79232</v>
      </c>
      <c r="B4099" s="3" t="s">
        <v>3950</v>
      </c>
      <c r="C4099" s="4" t="s">
        <v>5941</v>
      </c>
      <c r="D4099" s="4" t="s">
        <v>12856</v>
      </c>
      <c r="E4099" s="5">
        <v>275.34452</v>
      </c>
      <c r="F4099" s="15" t="s">
        <v>13328</v>
      </c>
      <c r="G4099" s="7" t="s">
        <v>13329</v>
      </c>
      <c r="H4099" s="7" t="s">
        <v>5137</v>
      </c>
      <c r="I4099" s="7" t="s">
        <v>13330</v>
      </c>
      <c r="J4099" s="5" t="s">
        <v>13331</v>
      </c>
      <c r="K4099" s="3"/>
      <c r="L4099" s="3"/>
    </row>
    <row r="4100" customHeight="1" spans="1:12">
      <c r="A4100" s="2">
        <v>79264</v>
      </c>
      <c r="B4100" s="3" t="s">
        <v>3990</v>
      </c>
      <c r="C4100" s="4" t="s">
        <v>5943</v>
      </c>
      <c r="D4100" s="4" t="s">
        <v>12856</v>
      </c>
      <c r="E4100" s="5">
        <v>322.36288</v>
      </c>
      <c r="F4100" s="15" t="s">
        <v>13332</v>
      </c>
      <c r="G4100" s="7" t="s">
        <v>5137</v>
      </c>
      <c r="H4100" s="7" t="s">
        <v>5330</v>
      </c>
      <c r="I4100" s="7" t="s">
        <v>13333</v>
      </c>
      <c r="J4100" s="5" t="s">
        <v>13334</v>
      </c>
      <c r="K4100" s="3"/>
      <c r="L4100" s="3"/>
    </row>
    <row r="4101" customHeight="1" spans="1:12">
      <c r="A4101" s="2">
        <v>79276</v>
      </c>
      <c r="B4101" s="3" t="s">
        <v>4030</v>
      </c>
      <c r="C4101" s="4" t="s">
        <v>5949</v>
      </c>
      <c r="D4101" s="4" t="s">
        <v>12856</v>
      </c>
      <c r="E4101" s="5">
        <v>230.2194</v>
      </c>
      <c r="F4101" s="15" t="s">
        <v>13335</v>
      </c>
      <c r="G4101" s="7" t="s">
        <v>13336</v>
      </c>
      <c r="H4101" s="7" t="s">
        <v>5137</v>
      </c>
      <c r="I4101" s="7" t="s">
        <v>13337</v>
      </c>
      <c r="J4101" s="5" t="s">
        <v>13338</v>
      </c>
      <c r="K4101" s="3"/>
      <c r="L4101" s="3"/>
    </row>
    <row r="4102" customHeight="1" spans="1:12">
      <c r="A4102" s="2">
        <v>79311</v>
      </c>
      <c r="B4102" s="3" t="s">
        <v>4070</v>
      </c>
      <c r="C4102" s="4" t="s">
        <v>5950</v>
      </c>
      <c r="D4102" s="4" t="s">
        <v>12856</v>
      </c>
      <c r="E4102" s="5">
        <v>429.43136</v>
      </c>
      <c r="F4102" s="15" t="s">
        <v>13339</v>
      </c>
      <c r="G4102" s="7" t="s">
        <v>6051</v>
      </c>
      <c r="H4102" s="7" t="s">
        <v>5789</v>
      </c>
      <c r="I4102" s="7" t="s">
        <v>13340</v>
      </c>
      <c r="J4102" s="5" t="s">
        <v>10720</v>
      </c>
      <c r="K4102" s="3"/>
      <c r="L4102" s="3"/>
    </row>
    <row r="4103" customHeight="1" spans="1:12">
      <c r="A4103" s="2">
        <v>79312</v>
      </c>
      <c r="B4103" s="3" t="s">
        <v>4110</v>
      </c>
      <c r="C4103" s="4" t="s">
        <v>5952</v>
      </c>
      <c r="D4103" s="4" t="s">
        <v>12856</v>
      </c>
      <c r="E4103" s="5">
        <v>439.91462</v>
      </c>
      <c r="F4103" s="15" t="s">
        <v>13341</v>
      </c>
      <c r="G4103" s="7" t="s">
        <v>5313</v>
      </c>
      <c r="H4103" s="7" t="s">
        <v>5314</v>
      </c>
      <c r="I4103" s="7" t="s">
        <v>13342</v>
      </c>
      <c r="J4103" s="5" t="s">
        <v>13343</v>
      </c>
      <c r="K4103" s="3"/>
      <c r="L4103" s="3"/>
    </row>
    <row r="4104" customHeight="1" spans="1:12">
      <c r="A4104" s="2">
        <v>79474</v>
      </c>
      <c r="B4104" s="3" t="s">
        <v>4150</v>
      </c>
      <c r="C4104" s="4" t="s">
        <v>5953</v>
      </c>
      <c r="D4104" s="4" t="s">
        <v>12856</v>
      </c>
      <c r="E4104" s="5">
        <v>306.44622</v>
      </c>
      <c r="F4104" s="15" t="s">
        <v>13344</v>
      </c>
      <c r="G4104" s="7" t="s">
        <v>5319</v>
      </c>
      <c r="H4104" s="7" t="s">
        <v>5218</v>
      </c>
      <c r="I4104" s="7" t="s">
        <v>13345</v>
      </c>
      <c r="J4104" s="5" t="s">
        <v>13346</v>
      </c>
      <c r="K4104" s="3"/>
      <c r="L4104" s="3"/>
    </row>
    <row r="4105" customHeight="1" spans="1:12">
      <c r="A4105" s="2">
        <v>79497</v>
      </c>
      <c r="B4105" s="3" t="s">
        <v>4190</v>
      </c>
      <c r="C4105" s="4" t="s">
        <v>5956</v>
      </c>
      <c r="D4105" s="4" t="s">
        <v>12856</v>
      </c>
      <c r="E4105" s="5">
        <v>335.42278</v>
      </c>
      <c r="F4105" s="15" t="s">
        <v>13347</v>
      </c>
      <c r="G4105" s="7" t="s">
        <v>13348</v>
      </c>
      <c r="H4105" s="7" t="s">
        <v>5137</v>
      </c>
      <c r="I4105" s="7" t="s">
        <v>13349</v>
      </c>
      <c r="J4105" s="5" t="s">
        <v>13350</v>
      </c>
      <c r="K4105" s="16"/>
      <c r="L4105" s="16"/>
    </row>
    <row r="4106" customHeight="1" spans="1:12">
      <c r="A4106" s="2">
        <v>79517</v>
      </c>
      <c r="B4106" s="3" t="s">
        <v>3912</v>
      </c>
      <c r="C4106" s="4" t="s">
        <v>5960</v>
      </c>
      <c r="D4106" s="4" t="s">
        <v>12856</v>
      </c>
      <c r="E4106" s="5">
        <v>260.35464</v>
      </c>
      <c r="F4106" s="15" t="s">
        <v>8923</v>
      </c>
      <c r="G4106" s="7" t="s">
        <v>5137</v>
      </c>
      <c r="H4106" s="7" t="s">
        <v>5137</v>
      </c>
      <c r="I4106" s="7" t="s">
        <v>13351</v>
      </c>
      <c r="J4106" s="5" t="s">
        <v>13352</v>
      </c>
      <c r="K4106" s="16"/>
      <c r="L4106" s="16"/>
    </row>
    <row r="4107" customHeight="1" spans="1:12">
      <c r="A4107" s="2">
        <v>79521</v>
      </c>
      <c r="B4107" s="3" t="s">
        <v>3952</v>
      </c>
      <c r="C4107" s="4" t="s">
        <v>5962</v>
      </c>
      <c r="D4107" s="4" t="s">
        <v>12856</v>
      </c>
      <c r="E4107" s="5">
        <v>302.77864</v>
      </c>
      <c r="F4107" s="15" t="s">
        <v>8054</v>
      </c>
      <c r="G4107" s="7" t="s">
        <v>13353</v>
      </c>
      <c r="H4107" s="7" t="s">
        <v>5137</v>
      </c>
      <c r="I4107" s="7" t="s">
        <v>13354</v>
      </c>
      <c r="J4107" s="5" t="s">
        <v>13355</v>
      </c>
      <c r="K4107" s="16"/>
      <c r="L4107" s="16"/>
    </row>
    <row r="4108" customHeight="1" spans="1:12">
      <c r="A4108" s="2">
        <v>79569</v>
      </c>
      <c r="B4108" s="3" t="s">
        <v>3992</v>
      </c>
      <c r="C4108" s="4" t="s">
        <v>5964</v>
      </c>
      <c r="D4108" s="4" t="s">
        <v>12856</v>
      </c>
      <c r="E4108" s="5">
        <v>386.852</v>
      </c>
      <c r="F4108" s="15" t="s">
        <v>13356</v>
      </c>
      <c r="G4108" s="7" t="s">
        <v>8575</v>
      </c>
      <c r="H4108" s="7" t="s">
        <v>5156</v>
      </c>
      <c r="I4108" s="7" t="s">
        <v>13357</v>
      </c>
      <c r="J4108" s="5" t="s">
        <v>13358</v>
      </c>
      <c r="K4108" s="16"/>
      <c r="L4108" s="16"/>
    </row>
    <row r="4109" customHeight="1" spans="1:12">
      <c r="A4109" s="2">
        <v>79571</v>
      </c>
      <c r="B4109" s="3" t="s">
        <v>4032</v>
      </c>
      <c r="C4109" s="4" t="s">
        <v>5970</v>
      </c>
      <c r="D4109" s="4" t="s">
        <v>12856</v>
      </c>
      <c r="E4109" s="5">
        <v>402.44578</v>
      </c>
      <c r="F4109" s="15" t="s">
        <v>13359</v>
      </c>
      <c r="G4109" s="7" t="s">
        <v>5137</v>
      </c>
      <c r="H4109" s="7" t="s">
        <v>5143</v>
      </c>
      <c r="I4109" s="7" t="s">
        <v>13360</v>
      </c>
      <c r="J4109" s="5" t="s">
        <v>13361</v>
      </c>
      <c r="K4109" s="16"/>
      <c r="L4109" s="16"/>
    </row>
    <row r="4110" customHeight="1" spans="1:12">
      <c r="A4110" s="2">
        <v>79591</v>
      </c>
      <c r="B4110" s="3" t="s">
        <v>4072</v>
      </c>
      <c r="C4110" s="4" t="s">
        <v>5974</v>
      </c>
      <c r="D4110" s="4" t="s">
        <v>12856</v>
      </c>
      <c r="E4110" s="5">
        <v>266.74324</v>
      </c>
      <c r="F4110" s="15" t="s">
        <v>13362</v>
      </c>
      <c r="G4110" s="7" t="s">
        <v>8928</v>
      </c>
      <c r="H4110" s="7" t="s">
        <v>9085</v>
      </c>
      <c r="I4110" s="7" t="s">
        <v>13039</v>
      </c>
      <c r="J4110" s="5" t="s">
        <v>8930</v>
      </c>
      <c r="K4110" s="16"/>
      <c r="L4110" s="16"/>
    </row>
    <row r="4111" customHeight="1" spans="1:12">
      <c r="A4111" s="2">
        <v>79594</v>
      </c>
      <c r="B4111" s="3" t="s">
        <v>4112</v>
      </c>
      <c r="C4111" s="4" t="s">
        <v>5976</v>
      </c>
      <c r="D4111" s="4" t="s">
        <v>12856</v>
      </c>
      <c r="E4111" s="5">
        <v>328.32264</v>
      </c>
      <c r="F4111" s="15" t="s">
        <v>5545</v>
      </c>
      <c r="G4111" s="7" t="s">
        <v>13363</v>
      </c>
      <c r="H4111" s="7" t="s">
        <v>5137</v>
      </c>
      <c r="I4111" s="7" t="s">
        <v>13364</v>
      </c>
      <c r="J4111" s="5" t="s">
        <v>13365</v>
      </c>
      <c r="K4111" s="16"/>
      <c r="L4111" s="16"/>
    </row>
    <row r="4112" customHeight="1" spans="1:12">
      <c r="A4112" s="2">
        <v>79597</v>
      </c>
      <c r="B4112" s="3" t="s">
        <v>4152</v>
      </c>
      <c r="C4112" s="4" t="s">
        <v>5978</v>
      </c>
      <c r="D4112" s="4" t="s">
        <v>12856</v>
      </c>
      <c r="E4112" s="5">
        <v>210.27282</v>
      </c>
      <c r="F4112" s="15" t="s">
        <v>13366</v>
      </c>
      <c r="G4112" s="7" t="s">
        <v>5137</v>
      </c>
      <c r="H4112" s="7" t="s">
        <v>5137</v>
      </c>
      <c r="I4112" s="7" t="s">
        <v>13367</v>
      </c>
      <c r="J4112" s="5" t="s">
        <v>13368</v>
      </c>
      <c r="K4112" s="16"/>
      <c r="L4112" s="16"/>
    </row>
    <row r="4113" customHeight="1" spans="1:12">
      <c r="A4113" s="2">
        <v>79598</v>
      </c>
      <c r="B4113" s="3" t="s">
        <v>4192</v>
      </c>
      <c r="C4113" s="4" t="s">
        <v>5980</v>
      </c>
      <c r="D4113" s="4" t="s">
        <v>12856</v>
      </c>
      <c r="E4113" s="5">
        <v>242.2963</v>
      </c>
      <c r="F4113" s="15" t="s">
        <v>5863</v>
      </c>
      <c r="G4113" s="7" t="s">
        <v>12752</v>
      </c>
      <c r="H4113" s="7" t="s">
        <v>5218</v>
      </c>
      <c r="I4113" s="7" t="s">
        <v>13369</v>
      </c>
      <c r="J4113" s="5" t="s">
        <v>13370</v>
      </c>
      <c r="K4113" s="16"/>
      <c r="L4113" s="16"/>
    </row>
    <row r="4114" customHeight="1" spans="1:12">
      <c r="A4114" s="2">
        <v>79599</v>
      </c>
      <c r="B4114" s="3" t="s">
        <v>3914</v>
      </c>
      <c r="C4114" s="4" t="s">
        <v>5986</v>
      </c>
      <c r="D4114" s="4" t="s">
        <v>12856</v>
      </c>
      <c r="E4114" s="5">
        <v>197.19454</v>
      </c>
      <c r="F4114" s="15" t="s">
        <v>13371</v>
      </c>
      <c r="G4114" s="7" t="s">
        <v>13372</v>
      </c>
      <c r="H4114" s="7" t="s">
        <v>5137</v>
      </c>
      <c r="I4114" s="7" t="s">
        <v>13373</v>
      </c>
      <c r="J4114" s="5" t="s">
        <v>13374</v>
      </c>
      <c r="K4114" s="16"/>
      <c r="L4114" s="16"/>
    </row>
    <row r="4115" customHeight="1" spans="1:12">
      <c r="A4115" s="2">
        <v>79601</v>
      </c>
      <c r="B4115" s="3" t="s">
        <v>3954</v>
      </c>
      <c r="C4115" s="4" t="s">
        <v>5987</v>
      </c>
      <c r="D4115" s="4" t="s">
        <v>12856</v>
      </c>
      <c r="E4115" s="5">
        <v>181.18854</v>
      </c>
      <c r="F4115" s="15" t="s">
        <v>13375</v>
      </c>
      <c r="G4115" s="7" t="s">
        <v>5319</v>
      </c>
      <c r="H4115" s="7" t="s">
        <v>5218</v>
      </c>
      <c r="I4115" s="7" t="s">
        <v>13376</v>
      </c>
      <c r="J4115" s="5" t="s">
        <v>13377</v>
      </c>
      <c r="K4115" s="16"/>
      <c r="L4115" s="16"/>
    </row>
    <row r="4116" customHeight="1" spans="1:12">
      <c r="A4116" s="2">
        <v>79602</v>
      </c>
      <c r="B4116" s="3" t="s">
        <v>3994</v>
      </c>
      <c r="C4116" s="4" t="s">
        <v>5990</v>
      </c>
      <c r="D4116" s="4" t="s">
        <v>12856</v>
      </c>
      <c r="E4116" s="5">
        <v>252.35578</v>
      </c>
      <c r="F4116" s="15" t="s">
        <v>10907</v>
      </c>
      <c r="G4116" s="7" t="s">
        <v>7014</v>
      </c>
      <c r="H4116" s="7" t="s">
        <v>7015</v>
      </c>
      <c r="I4116" s="7" t="s">
        <v>7016</v>
      </c>
      <c r="J4116" s="5" t="s">
        <v>13378</v>
      </c>
      <c r="K4116" s="16"/>
      <c r="L4116" s="16"/>
    </row>
    <row r="4117" customHeight="1" spans="1:12">
      <c r="A4117" s="2">
        <v>79686</v>
      </c>
      <c r="B4117" s="3" t="s">
        <v>4034</v>
      </c>
      <c r="C4117" s="4" t="s">
        <v>5995</v>
      </c>
      <c r="D4117" s="4" t="s">
        <v>12856</v>
      </c>
      <c r="E4117" s="5">
        <v>247.29122</v>
      </c>
      <c r="F4117" s="15" t="s">
        <v>13379</v>
      </c>
      <c r="G4117" s="7" t="s">
        <v>5137</v>
      </c>
      <c r="H4117" s="7" t="s">
        <v>5137</v>
      </c>
      <c r="I4117" s="7" t="s">
        <v>13380</v>
      </c>
      <c r="J4117" s="5" t="s">
        <v>13381</v>
      </c>
      <c r="K4117" s="16"/>
      <c r="L4117" s="16"/>
    </row>
    <row r="4118" customHeight="1" spans="1:12">
      <c r="A4118" s="2">
        <v>79693</v>
      </c>
      <c r="B4118" s="3" t="s">
        <v>4074</v>
      </c>
      <c r="C4118" s="4" t="s">
        <v>5997</v>
      </c>
      <c r="D4118" s="4" t="s">
        <v>12856</v>
      </c>
      <c r="E4118" s="5">
        <v>282.31886</v>
      </c>
      <c r="F4118" s="15" t="s">
        <v>13382</v>
      </c>
      <c r="G4118" s="7" t="s">
        <v>9755</v>
      </c>
      <c r="H4118" s="7" t="s">
        <v>5156</v>
      </c>
      <c r="I4118" s="7" t="s">
        <v>13383</v>
      </c>
      <c r="J4118" s="5" t="s">
        <v>9757</v>
      </c>
      <c r="K4118" s="16"/>
      <c r="L4118" s="16"/>
    </row>
    <row r="4119" customHeight="1" spans="1:12">
      <c r="A4119" s="2">
        <v>79733</v>
      </c>
      <c r="B4119" s="3" t="s">
        <v>4114</v>
      </c>
      <c r="C4119" s="4" t="s">
        <v>5999</v>
      </c>
      <c r="D4119" s="4" t="s">
        <v>12856</v>
      </c>
      <c r="E4119" s="5">
        <v>316.80852</v>
      </c>
      <c r="F4119" s="15" t="s">
        <v>13384</v>
      </c>
      <c r="G4119" s="7" t="s">
        <v>5137</v>
      </c>
      <c r="H4119" s="7" t="s">
        <v>5137</v>
      </c>
      <c r="I4119" s="7" t="s">
        <v>5383</v>
      </c>
      <c r="J4119" s="5" t="s">
        <v>5574</v>
      </c>
      <c r="K4119" s="16"/>
      <c r="L4119" s="16"/>
    </row>
    <row r="4120" customHeight="1" spans="1:12">
      <c r="A4120" s="2">
        <v>79779</v>
      </c>
      <c r="B4120" s="3" t="s">
        <v>4154</v>
      </c>
      <c r="C4120" s="4" t="s">
        <v>6000</v>
      </c>
      <c r="D4120" s="4" t="s">
        <v>12856</v>
      </c>
      <c r="E4120" s="5">
        <v>374.73204</v>
      </c>
      <c r="F4120" s="15" t="s">
        <v>13385</v>
      </c>
      <c r="G4120" s="7" t="s">
        <v>6284</v>
      </c>
      <c r="H4120" s="7" t="s">
        <v>5218</v>
      </c>
      <c r="I4120" s="7" t="s">
        <v>12923</v>
      </c>
      <c r="J4120" s="5" t="s">
        <v>6898</v>
      </c>
      <c r="K4120" s="16"/>
      <c r="L4120" s="16"/>
    </row>
    <row r="4121" customHeight="1" spans="1:12">
      <c r="A4121" s="2">
        <v>79788</v>
      </c>
      <c r="B4121" s="3" t="s">
        <v>4194</v>
      </c>
      <c r="C4121" s="4" t="s">
        <v>6005</v>
      </c>
      <c r="D4121" s="4" t="s">
        <v>12856</v>
      </c>
      <c r="E4121" s="5">
        <v>339.36842</v>
      </c>
      <c r="F4121" s="15" t="s">
        <v>13386</v>
      </c>
      <c r="G4121" s="7" t="s">
        <v>5788</v>
      </c>
      <c r="H4121" s="7" t="s">
        <v>5789</v>
      </c>
      <c r="I4121" s="7" t="s">
        <v>13387</v>
      </c>
      <c r="J4121" s="5" t="s">
        <v>13388</v>
      </c>
      <c r="K4121" s="16"/>
      <c r="L4121" s="16"/>
    </row>
    <row r="4122" customHeight="1" spans="1:12">
      <c r="A4122" s="2">
        <v>79796</v>
      </c>
      <c r="B4122" s="3" t="s">
        <v>3916</v>
      </c>
      <c r="C4122" s="4" t="s">
        <v>6009</v>
      </c>
      <c r="D4122" s="4" t="s">
        <v>12856</v>
      </c>
      <c r="E4122" s="5">
        <v>469.57642</v>
      </c>
      <c r="F4122" s="15" t="s">
        <v>9909</v>
      </c>
      <c r="G4122" s="7" t="s">
        <v>5319</v>
      </c>
      <c r="H4122" s="7" t="s">
        <v>5218</v>
      </c>
      <c r="I4122" s="7" t="s">
        <v>9054</v>
      </c>
      <c r="J4122" s="5" t="s">
        <v>5240</v>
      </c>
      <c r="K4122" s="16"/>
      <c r="L4122" s="16"/>
    </row>
    <row r="4123" customHeight="1" spans="1:12">
      <c r="A4123" s="2">
        <v>79797</v>
      </c>
      <c r="B4123" s="3" t="s">
        <v>3956</v>
      </c>
      <c r="C4123" s="4" t="s">
        <v>6011</v>
      </c>
      <c r="D4123" s="4" t="s">
        <v>12856</v>
      </c>
      <c r="E4123" s="5">
        <v>408.49334</v>
      </c>
      <c r="F4123" s="15" t="s">
        <v>13389</v>
      </c>
      <c r="G4123" s="7" t="s">
        <v>5319</v>
      </c>
      <c r="H4123" s="7" t="s">
        <v>5218</v>
      </c>
      <c r="I4123" s="7" t="s">
        <v>9054</v>
      </c>
      <c r="J4123" s="5" t="s">
        <v>5240</v>
      </c>
      <c r="K4123" s="16"/>
      <c r="L4123" s="16"/>
    </row>
    <row r="4124" customHeight="1" spans="1:12">
      <c r="A4124" s="2">
        <v>79911</v>
      </c>
      <c r="B4124" s="3" t="s">
        <v>3996</v>
      </c>
      <c r="C4124" s="4" t="s">
        <v>6013</v>
      </c>
      <c r="D4124" s="4" t="s">
        <v>12856</v>
      </c>
      <c r="E4124" s="5">
        <v>337.374</v>
      </c>
      <c r="F4124" s="15" t="s">
        <v>13390</v>
      </c>
      <c r="G4124" s="7" t="s">
        <v>7684</v>
      </c>
      <c r="H4124" s="7" t="s">
        <v>7684</v>
      </c>
      <c r="I4124" s="7" t="s">
        <v>7746</v>
      </c>
      <c r="J4124" s="5" t="s">
        <v>13391</v>
      </c>
      <c r="K4124" s="16"/>
      <c r="L4124" s="16"/>
    </row>
    <row r="4125" customHeight="1" spans="1:12">
      <c r="A4125" s="2">
        <v>79932</v>
      </c>
      <c r="B4125" s="3" t="s">
        <v>4036</v>
      </c>
      <c r="C4125" s="4" t="s">
        <v>6015</v>
      </c>
      <c r="D4125" s="4" t="s">
        <v>12856</v>
      </c>
      <c r="E4125" s="5">
        <v>261.73002</v>
      </c>
      <c r="F4125" s="15" t="s">
        <v>13392</v>
      </c>
      <c r="G4125" s="7" t="s">
        <v>13393</v>
      </c>
      <c r="H4125" s="7" t="s">
        <v>5137</v>
      </c>
      <c r="I4125" s="7" t="s">
        <v>13394</v>
      </c>
      <c r="J4125" s="5" t="s">
        <v>13395</v>
      </c>
      <c r="K4125" s="16"/>
      <c r="L4125" s="16"/>
    </row>
    <row r="4126" customHeight="1" spans="1:12">
      <c r="A4126" s="2">
        <v>79985</v>
      </c>
      <c r="B4126" s="3" t="s">
        <v>4076</v>
      </c>
      <c r="C4126" s="4" t="s">
        <v>6017</v>
      </c>
      <c r="D4126" s="4" t="s">
        <v>12856</v>
      </c>
      <c r="E4126" s="5">
        <v>326.3994</v>
      </c>
      <c r="F4126" s="15" t="s">
        <v>13396</v>
      </c>
      <c r="G4126" s="7" t="s">
        <v>5137</v>
      </c>
      <c r="H4126" s="7" t="s">
        <v>5330</v>
      </c>
      <c r="I4126" s="7" t="s">
        <v>13397</v>
      </c>
      <c r="J4126" s="5" t="s">
        <v>13398</v>
      </c>
      <c r="K4126" s="16"/>
      <c r="L4126" s="16"/>
    </row>
    <row r="4127" customHeight="1" spans="1:12">
      <c r="A4127" s="2">
        <v>79987</v>
      </c>
      <c r="B4127" s="3" t="s">
        <v>4116</v>
      </c>
      <c r="C4127" s="4" t="s">
        <v>6020</v>
      </c>
      <c r="D4127" s="4" t="s">
        <v>12856</v>
      </c>
      <c r="E4127" s="5">
        <v>257.67512</v>
      </c>
      <c r="F4127" s="15" t="s">
        <v>13399</v>
      </c>
      <c r="G4127" s="7" t="s">
        <v>5137</v>
      </c>
      <c r="H4127" s="7" t="s">
        <v>5137</v>
      </c>
      <c r="I4127" s="7" t="s">
        <v>13400</v>
      </c>
      <c r="J4127" s="5" t="s">
        <v>13401</v>
      </c>
      <c r="K4127" s="16"/>
      <c r="L4127" s="16"/>
    </row>
    <row r="4128" customHeight="1" spans="1:12">
      <c r="A4128" s="2">
        <v>79997</v>
      </c>
      <c r="B4128" s="3" t="s">
        <v>4156</v>
      </c>
      <c r="C4128" s="4" t="s">
        <v>6025</v>
      </c>
      <c r="D4128" s="4" t="s">
        <v>12856</v>
      </c>
      <c r="E4128" s="5">
        <v>236.33324</v>
      </c>
      <c r="F4128" s="15" t="s">
        <v>6673</v>
      </c>
      <c r="G4128" s="7" t="s">
        <v>5137</v>
      </c>
      <c r="H4128" s="7" t="s">
        <v>5137</v>
      </c>
      <c r="I4128" s="7" t="s">
        <v>13402</v>
      </c>
      <c r="J4128" s="5" t="s">
        <v>13403</v>
      </c>
      <c r="K4128" s="16"/>
      <c r="L4128" s="16"/>
    </row>
    <row r="4129" customHeight="1" spans="1:12">
      <c r="A4129" s="2">
        <v>80051</v>
      </c>
      <c r="B4129" s="3" t="s">
        <v>4196</v>
      </c>
      <c r="C4129" s="4" t="s">
        <v>6026</v>
      </c>
      <c r="D4129" s="4" t="s">
        <v>12856</v>
      </c>
      <c r="E4129" s="5">
        <v>432.53796</v>
      </c>
      <c r="F4129" s="15" t="s">
        <v>13404</v>
      </c>
      <c r="G4129" s="7" t="s">
        <v>5319</v>
      </c>
      <c r="H4129" s="7" t="s">
        <v>5218</v>
      </c>
      <c r="I4129" s="7" t="s">
        <v>5809</v>
      </c>
      <c r="J4129" s="5" t="s">
        <v>13405</v>
      </c>
      <c r="K4129" s="16"/>
      <c r="L4129" s="16"/>
    </row>
    <row r="4130" customHeight="1" spans="1:12">
      <c r="A4130" s="2">
        <v>80080</v>
      </c>
      <c r="B4130" s="3" t="s">
        <v>3918</v>
      </c>
      <c r="C4130" s="4" t="s">
        <v>6031</v>
      </c>
      <c r="D4130" s="4" t="s">
        <v>12856</v>
      </c>
      <c r="E4130" s="5">
        <v>308.35768</v>
      </c>
      <c r="F4130" s="15" t="s">
        <v>13406</v>
      </c>
      <c r="G4130" s="7" t="s">
        <v>5319</v>
      </c>
      <c r="H4130" s="7" t="s">
        <v>5218</v>
      </c>
      <c r="I4130" s="7" t="s">
        <v>13407</v>
      </c>
      <c r="J4130" s="5" t="s">
        <v>13408</v>
      </c>
      <c r="K4130" s="16"/>
      <c r="L4130" s="16"/>
    </row>
    <row r="4131" customHeight="1" spans="1:12">
      <c r="A4131" s="2">
        <v>80108</v>
      </c>
      <c r="B4131" s="3" t="s">
        <v>3958</v>
      </c>
      <c r="C4131" s="4" t="s">
        <v>6035</v>
      </c>
      <c r="D4131" s="4" t="s">
        <v>12856</v>
      </c>
      <c r="E4131" s="5">
        <v>360.45054</v>
      </c>
      <c r="F4131" s="15" t="s">
        <v>13409</v>
      </c>
      <c r="G4131" s="7" t="s">
        <v>13410</v>
      </c>
      <c r="H4131" s="7" t="s">
        <v>5156</v>
      </c>
      <c r="I4131" s="7" t="s">
        <v>13411</v>
      </c>
      <c r="J4131" s="5" t="s">
        <v>13412</v>
      </c>
      <c r="K4131" s="16"/>
      <c r="L4131" s="16"/>
    </row>
    <row r="4132" customHeight="1" spans="1:12">
      <c r="A4132" s="2">
        <v>80124</v>
      </c>
      <c r="B4132" s="3" t="s">
        <v>3998</v>
      </c>
      <c r="C4132" s="4" t="s">
        <v>6040</v>
      </c>
      <c r="D4132" s="4" t="s">
        <v>12856</v>
      </c>
      <c r="E4132" s="5">
        <v>322.42402</v>
      </c>
      <c r="F4132" s="15" t="s">
        <v>5584</v>
      </c>
      <c r="G4132" s="7" t="s">
        <v>5966</v>
      </c>
      <c r="H4132" s="7" t="s">
        <v>5967</v>
      </c>
      <c r="I4132" s="7" t="s">
        <v>11066</v>
      </c>
      <c r="J4132" s="5" t="s">
        <v>6995</v>
      </c>
      <c r="K4132" s="16"/>
      <c r="L4132" s="16"/>
    </row>
    <row r="4133" customHeight="1" spans="1:12">
      <c r="A4133" s="2">
        <v>80158</v>
      </c>
      <c r="B4133" s="3" t="s">
        <v>4038</v>
      </c>
      <c r="C4133" s="4" t="s">
        <v>6044</v>
      </c>
      <c r="D4133" s="4" t="s">
        <v>12856</v>
      </c>
      <c r="E4133" s="5">
        <v>296.31724</v>
      </c>
      <c r="F4133" s="15" t="s">
        <v>12805</v>
      </c>
      <c r="G4133" s="7" t="s">
        <v>5319</v>
      </c>
      <c r="H4133" s="7" t="s">
        <v>5218</v>
      </c>
      <c r="I4133" s="7" t="s">
        <v>13413</v>
      </c>
      <c r="J4133" s="5" t="s">
        <v>13414</v>
      </c>
      <c r="K4133" s="16"/>
      <c r="L4133" s="16"/>
    </row>
    <row r="4134" customHeight="1" spans="1:12">
      <c r="A4134" s="2">
        <v>80162</v>
      </c>
      <c r="B4134" s="3" t="s">
        <v>4078</v>
      </c>
      <c r="C4134" s="4" t="s">
        <v>6049</v>
      </c>
      <c r="D4134" s="4" t="s">
        <v>12856</v>
      </c>
      <c r="E4134" s="5">
        <v>382.47928</v>
      </c>
      <c r="F4134" s="15" t="s">
        <v>7270</v>
      </c>
      <c r="G4134" s="7" t="s">
        <v>5319</v>
      </c>
      <c r="H4134" s="7" t="s">
        <v>5218</v>
      </c>
      <c r="I4134" s="7" t="s">
        <v>5809</v>
      </c>
      <c r="J4134" s="5" t="s">
        <v>13415</v>
      </c>
      <c r="K4134" s="16"/>
      <c r="L4134" s="16"/>
    </row>
    <row r="4135" customHeight="1" spans="1:12">
      <c r="A4135" s="2">
        <v>80203</v>
      </c>
      <c r="B4135" s="3" t="s">
        <v>4118</v>
      </c>
      <c r="C4135" s="4" t="s">
        <v>6054</v>
      </c>
      <c r="D4135" s="4" t="s">
        <v>12856</v>
      </c>
      <c r="E4135" s="5">
        <v>362.33556</v>
      </c>
      <c r="F4135" s="15" t="s">
        <v>13416</v>
      </c>
      <c r="G4135" s="7" t="s">
        <v>6704</v>
      </c>
      <c r="H4135" s="7" t="s">
        <v>5218</v>
      </c>
      <c r="I4135" s="7" t="s">
        <v>13417</v>
      </c>
      <c r="J4135" s="5" t="s">
        <v>6706</v>
      </c>
      <c r="K4135" s="16"/>
      <c r="L4135" s="16"/>
    </row>
    <row r="4136" customHeight="1" spans="1:12">
      <c r="A4136" s="2">
        <v>80215</v>
      </c>
      <c r="B4136" s="3" t="s">
        <v>4158</v>
      </c>
      <c r="C4136" s="4" t="s">
        <v>6059</v>
      </c>
      <c r="D4136" s="4" t="s">
        <v>12856</v>
      </c>
      <c r="E4136" s="5">
        <v>384.90232</v>
      </c>
      <c r="F4136" s="15" t="s">
        <v>13418</v>
      </c>
      <c r="G4136" s="7" t="s">
        <v>13419</v>
      </c>
      <c r="H4136" s="7" t="s">
        <v>5137</v>
      </c>
      <c r="I4136" s="7" t="s">
        <v>13420</v>
      </c>
      <c r="J4136" s="5" t="s">
        <v>13421</v>
      </c>
      <c r="K4136" s="16"/>
      <c r="L4136" s="16"/>
    </row>
    <row r="4137" customHeight="1" spans="1:12">
      <c r="A4137" s="2">
        <v>80230</v>
      </c>
      <c r="B4137" s="3" t="s">
        <v>4198</v>
      </c>
      <c r="C4137" s="4" t="s">
        <v>6064</v>
      </c>
      <c r="D4137" s="4" t="s">
        <v>12856</v>
      </c>
      <c r="E4137" s="5">
        <v>336.4506</v>
      </c>
      <c r="F4137" s="15" t="s">
        <v>13422</v>
      </c>
      <c r="G4137" s="7" t="s">
        <v>5966</v>
      </c>
      <c r="H4137" s="7" t="s">
        <v>5967</v>
      </c>
      <c r="I4137" s="7" t="s">
        <v>11066</v>
      </c>
      <c r="J4137" s="5" t="s">
        <v>6995</v>
      </c>
      <c r="K4137" s="16"/>
      <c r="L4137" s="16"/>
    </row>
    <row r="4138" customHeight="1" spans="1:12">
      <c r="A4138" s="2">
        <v>80232</v>
      </c>
      <c r="B4138" s="3" t="s">
        <v>3920</v>
      </c>
      <c r="C4138" s="4" t="s">
        <v>6066</v>
      </c>
      <c r="D4138" s="4" t="s">
        <v>12856</v>
      </c>
      <c r="E4138" s="5">
        <v>294.30136</v>
      </c>
      <c r="F4138" s="15" t="s">
        <v>7429</v>
      </c>
      <c r="G4138" s="7" t="s">
        <v>5319</v>
      </c>
      <c r="H4138" s="7" t="s">
        <v>5218</v>
      </c>
      <c r="I4138" s="7" t="s">
        <v>13423</v>
      </c>
      <c r="J4138" s="5" t="s">
        <v>13424</v>
      </c>
      <c r="K4138" s="16"/>
      <c r="L4138" s="16"/>
    </row>
    <row r="4139" customHeight="1" spans="1:12">
      <c r="A4139" s="2">
        <v>80262</v>
      </c>
      <c r="B4139" s="3" t="s">
        <v>3960</v>
      </c>
      <c r="C4139" s="4" t="s">
        <v>6068</v>
      </c>
      <c r="D4139" s="4" t="s">
        <v>12856</v>
      </c>
      <c r="E4139" s="5">
        <v>204.22518</v>
      </c>
      <c r="F4139" s="15" t="s">
        <v>13425</v>
      </c>
      <c r="G4139" s="7" t="s">
        <v>13426</v>
      </c>
      <c r="H4139" s="7" t="s">
        <v>5137</v>
      </c>
      <c r="I4139" s="7" t="s">
        <v>13427</v>
      </c>
      <c r="J4139" s="5" t="s">
        <v>13428</v>
      </c>
      <c r="K4139" s="16"/>
      <c r="L4139" s="16"/>
    </row>
    <row r="4140" customHeight="1" spans="1:12">
      <c r="A4140" s="2">
        <v>80387</v>
      </c>
      <c r="B4140" s="3" t="s">
        <v>4000</v>
      </c>
      <c r="C4140" s="4" t="s">
        <v>6072</v>
      </c>
      <c r="D4140" s="4" t="s">
        <v>12856</v>
      </c>
      <c r="E4140" s="5">
        <v>323.38564</v>
      </c>
      <c r="F4140" s="15" t="s">
        <v>12799</v>
      </c>
      <c r="G4140" s="7" t="s">
        <v>5346</v>
      </c>
      <c r="H4140" s="7" t="s">
        <v>13429</v>
      </c>
      <c r="I4140" s="7" t="s">
        <v>13430</v>
      </c>
      <c r="J4140" s="5" t="s">
        <v>13431</v>
      </c>
      <c r="K4140" s="16"/>
      <c r="L4140" s="16"/>
    </row>
    <row r="4141" customHeight="1" spans="1:12">
      <c r="A4141" s="2">
        <v>80448</v>
      </c>
      <c r="B4141" s="3" t="s">
        <v>4040</v>
      </c>
      <c r="C4141" s="4" t="s">
        <v>6074</v>
      </c>
      <c r="D4141" s="4" t="s">
        <v>12856</v>
      </c>
      <c r="E4141" s="5">
        <v>302.37148</v>
      </c>
      <c r="F4141" s="15" t="s">
        <v>13432</v>
      </c>
      <c r="G4141" s="7" t="s">
        <v>5137</v>
      </c>
      <c r="H4141" s="7" t="s">
        <v>5143</v>
      </c>
      <c r="I4141" s="7" t="s">
        <v>13433</v>
      </c>
      <c r="J4141" s="5" t="s">
        <v>13434</v>
      </c>
      <c r="K4141" s="16"/>
      <c r="L4141" s="16"/>
    </row>
    <row r="4142" customHeight="1" spans="1:12">
      <c r="A4142" s="2">
        <v>80478</v>
      </c>
      <c r="B4142" s="18" t="s">
        <v>4080</v>
      </c>
      <c r="C4142" s="4" t="s">
        <v>6076</v>
      </c>
      <c r="D4142" s="4" t="s">
        <v>12856</v>
      </c>
      <c r="E4142" s="19">
        <v>330.72254</v>
      </c>
      <c r="F4142" s="20" t="s">
        <v>13435</v>
      </c>
      <c r="G4142" s="7" t="s">
        <v>6284</v>
      </c>
      <c r="H4142" s="7" t="s">
        <v>5218</v>
      </c>
      <c r="I4142" s="7" t="s">
        <v>6897</v>
      </c>
      <c r="J4142" s="5" t="s">
        <v>6898</v>
      </c>
      <c r="K4142" s="16"/>
      <c r="L4142" s="16"/>
    </row>
    <row r="4143" customHeight="1" spans="1:12">
      <c r="A4143" s="2">
        <v>80481</v>
      </c>
      <c r="B4143" s="18" t="s">
        <v>4120</v>
      </c>
      <c r="C4143" s="4" t="s">
        <v>6081</v>
      </c>
      <c r="D4143" s="4" t="s">
        <v>12856</v>
      </c>
      <c r="E4143" s="19">
        <v>395.43498</v>
      </c>
      <c r="F4143" s="20" t="s">
        <v>13436</v>
      </c>
      <c r="G4143" s="7" t="s">
        <v>10705</v>
      </c>
      <c r="H4143" s="7" t="s">
        <v>5137</v>
      </c>
      <c r="I4143" s="7" t="s">
        <v>13437</v>
      </c>
      <c r="J4143" s="5" t="s">
        <v>13438</v>
      </c>
      <c r="K4143" s="16"/>
      <c r="L4143" s="16"/>
    </row>
    <row r="4144" customHeight="1" spans="1:12">
      <c r="A4144" s="2">
        <v>80554</v>
      </c>
      <c r="B4144" s="18" t="s">
        <v>4160</v>
      </c>
      <c r="C4144" s="4" t="s">
        <v>6083</v>
      </c>
      <c r="D4144" s="4" t="s">
        <v>12856</v>
      </c>
      <c r="E4144" s="19">
        <v>386.46952</v>
      </c>
      <c r="F4144" s="20" t="s">
        <v>8824</v>
      </c>
      <c r="G4144" s="7" t="s">
        <v>6322</v>
      </c>
      <c r="H4144" s="7" t="s">
        <v>5137</v>
      </c>
      <c r="I4144" s="7" t="s">
        <v>6323</v>
      </c>
      <c r="J4144" s="5" t="s">
        <v>6238</v>
      </c>
      <c r="K4144" s="16"/>
      <c r="L4144" s="16"/>
    </row>
    <row r="4145" customHeight="1" spans="1:12">
      <c r="A4145" s="2">
        <v>80577</v>
      </c>
      <c r="B4145" s="18" t="s">
        <v>4200</v>
      </c>
      <c r="C4145" s="4" t="s">
        <v>6085</v>
      </c>
      <c r="D4145" s="4" t="s">
        <v>12856</v>
      </c>
      <c r="E4145" s="19">
        <v>329.3736</v>
      </c>
      <c r="F4145" s="20" t="s">
        <v>9438</v>
      </c>
      <c r="G4145" s="7" t="s">
        <v>12020</v>
      </c>
      <c r="H4145" s="7" t="s">
        <v>5137</v>
      </c>
      <c r="I4145" s="7" t="s">
        <v>12021</v>
      </c>
      <c r="J4145" s="5" t="s">
        <v>12022</v>
      </c>
      <c r="K4145" s="16"/>
      <c r="L4145" s="16"/>
    </row>
    <row r="4146" customHeight="1" spans="1:12">
      <c r="A4146" s="2">
        <v>80659</v>
      </c>
      <c r="B4146" s="18" t="s">
        <v>3922</v>
      </c>
      <c r="C4146" s="4" t="s">
        <v>6087</v>
      </c>
      <c r="D4146" s="4" t="s">
        <v>12856</v>
      </c>
      <c r="E4146" s="19">
        <v>308.35438</v>
      </c>
      <c r="F4146" s="20" t="s">
        <v>6334</v>
      </c>
      <c r="G4146" s="7" t="s">
        <v>5137</v>
      </c>
      <c r="H4146" s="7" t="s">
        <v>5137</v>
      </c>
      <c r="I4146" s="7" t="s">
        <v>13439</v>
      </c>
      <c r="J4146" s="5" t="s">
        <v>13440</v>
      </c>
      <c r="K4146" s="16"/>
      <c r="L4146" s="16"/>
    </row>
    <row r="4147" customHeight="1" spans="1:12">
      <c r="A4147" s="2">
        <v>80770</v>
      </c>
      <c r="B4147" s="18" t="s">
        <v>3962</v>
      </c>
      <c r="C4147" s="4" t="s">
        <v>6089</v>
      </c>
      <c r="D4147" s="4" t="s">
        <v>12856</v>
      </c>
      <c r="E4147" s="19">
        <v>378.42108</v>
      </c>
      <c r="F4147" s="20" t="s">
        <v>9160</v>
      </c>
      <c r="G4147" s="7" t="s">
        <v>7735</v>
      </c>
      <c r="H4147" s="7" t="s">
        <v>5137</v>
      </c>
      <c r="I4147" s="7" t="s">
        <v>13441</v>
      </c>
      <c r="J4147" s="5" t="s">
        <v>7725</v>
      </c>
      <c r="K4147" s="16"/>
      <c r="L4147" s="16"/>
    </row>
    <row r="4148" customHeight="1" spans="1:12">
      <c r="A4148" s="2">
        <v>80813</v>
      </c>
      <c r="B4148" s="18" t="s">
        <v>4002</v>
      </c>
      <c r="C4148" s="4" t="s">
        <v>6094</v>
      </c>
      <c r="D4148" s="4" t="s">
        <v>12856</v>
      </c>
      <c r="E4148" s="19">
        <v>294.34442</v>
      </c>
      <c r="F4148" s="20" t="s">
        <v>13442</v>
      </c>
      <c r="G4148" s="7" t="s">
        <v>5399</v>
      </c>
      <c r="H4148" s="7" t="s">
        <v>5400</v>
      </c>
      <c r="I4148" s="7" t="s">
        <v>5401</v>
      </c>
      <c r="J4148" s="5" t="s">
        <v>5152</v>
      </c>
      <c r="K4148" s="16"/>
      <c r="L4148" s="16"/>
    </row>
    <row r="4149" customHeight="1" spans="1:12">
      <c r="A4149" s="2">
        <v>80815</v>
      </c>
      <c r="B4149" s="18" t="s">
        <v>4042</v>
      </c>
      <c r="C4149" s="4" t="s">
        <v>6096</v>
      </c>
      <c r="D4149" s="4" t="s">
        <v>12856</v>
      </c>
      <c r="E4149" s="19">
        <v>322.42402</v>
      </c>
      <c r="F4149" s="20" t="s">
        <v>5584</v>
      </c>
      <c r="G4149" s="7" t="s">
        <v>13443</v>
      </c>
      <c r="H4149" s="7" t="s">
        <v>5314</v>
      </c>
      <c r="I4149" s="7" t="s">
        <v>13444</v>
      </c>
      <c r="J4149" s="5" t="s">
        <v>13445</v>
      </c>
      <c r="K4149" s="16"/>
      <c r="L4149" s="16"/>
    </row>
    <row r="4150" customHeight="1" spans="1:12">
      <c r="A4150" s="2">
        <v>80824</v>
      </c>
      <c r="B4150" s="18" t="s">
        <v>4082</v>
      </c>
      <c r="C4150" s="4" t="s">
        <v>6098</v>
      </c>
      <c r="D4150" s="4" t="s">
        <v>12856</v>
      </c>
      <c r="E4150" s="19">
        <v>318.39072</v>
      </c>
      <c r="F4150" s="20" t="s">
        <v>5814</v>
      </c>
      <c r="G4150" s="7" t="s">
        <v>6965</v>
      </c>
      <c r="H4150" s="7" t="s">
        <v>6171</v>
      </c>
      <c r="I4150" s="7" t="s">
        <v>13446</v>
      </c>
      <c r="J4150" s="5" t="s">
        <v>11156</v>
      </c>
      <c r="K4150" s="16"/>
      <c r="L4150" s="16"/>
    </row>
    <row r="4151" customHeight="1" spans="1:12">
      <c r="A4151" s="2">
        <v>80827</v>
      </c>
      <c r="B4151" s="18" t="s">
        <v>4122</v>
      </c>
      <c r="C4151" s="4" t="s">
        <v>6100</v>
      </c>
      <c r="D4151" s="4" t="s">
        <v>12856</v>
      </c>
      <c r="E4151" s="19">
        <v>341.4505</v>
      </c>
      <c r="F4151" s="20" t="s">
        <v>13259</v>
      </c>
      <c r="G4151" s="3" t="s">
        <v>10920</v>
      </c>
      <c r="H4151" s="3" t="s">
        <v>6525</v>
      </c>
      <c r="I4151" s="7" t="s">
        <v>13447</v>
      </c>
      <c r="J4151" s="5" t="s">
        <v>6019</v>
      </c>
      <c r="K4151" s="16"/>
      <c r="L4151" s="16"/>
    </row>
    <row r="4152" customHeight="1" spans="1:12">
      <c r="A4152" s="2">
        <v>80859</v>
      </c>
      <c r="B4152" s="18" t="s">
        <v>4162</v>
      </c>
      <c r="C4152" s="4" t="s">
        <v>6102</v>
      </c>
      <c r="D4152" s="4" t="s">
        <v>12856</v>
      </c>
      <c r="E4152" s="19">
        <v>298.40108</v>
      </c>
      <c r="F4152" s="20" t="s">
        <v>5931</v>
      </c>
      <c r="G4152" s="7" t="s">
        <v>10306</v>
      </c>
      <c r="H4152" s="7" t="s">
        <v>5330</v>
      </c>
      <c r="I4152" s="7" t="s">
        <v>13448</v>
      </c>
      <c r="J4152" s="5" t="s">
        <v>13449</v>
      </c>
      <c r="K4152" s="16"/>
      <c r="L4152" s="16"/>
    </row>
    <row r="4153" customHeight="1" spans="1:12">
      <c r="A4153" s="2">
        <v>80968</v>
      </c>
      <c r="B4153" s="18" t="s">
        <v>4202</v>
      </c>
      <c r="C4153" s="4" t="s">
        <v>6107</v>
      </c>
      <c r="D4153" s="4" t="s">
        <v>12856</v>
      </c>
      <c r="E4153" s="19">
        <v>206.2675</v>
      </c>
      <c r="F4153" s="20" t="s">
        <v>13450</v>
      </c>
      <c r="G4153" s="7" t="s">
        <v>5319</v>
      </c>
      <c r="H4153" s="7" t="s">
        <v>5218</v>
      </c>
      <c r="I4153" s="7" t="s">
        <v>13451</v>
      </c>
      <c r="J4153" s="5" t="s">
        <v>13452</v>
      </c>
      <c r="K4153" s="16"/>
      <c r="L4153" s="16"/>
    </row>
    <row r="4154" customHeight="1" spans="1:12">
      <c r="A4154" s="2">
        <v>81002</v>
      </c>
      <c r="B4154" s="18" t="s">
        <v>3924</v>
      </c>
      <c r="C4154" s="4" t="s">
        <v>6112</v>
      </c>
      <c r="D4154" s="4" t="s">
        <v>12856</v>
      </c>
      <c r="E4154" s="19">
        <v>335.35658</v>
      </c>
      <c r="F4154" s="20" t="s">
        <v>5704</v>
      </c>
      <c r="G4154" s="7" t="s">
        <v>13453</v>
      </c>
      <c r="H4154" s="7" t="s">
        <v>5789</v>
      </c>
      <c r="I4154" s="7" t="s">
        <v>13454</v>
      </c>
      <c r="J4154" s="5" t="s">
        <v>13455</v>
      </c>
      <c r="K4154" s="16"/>
      <c r="L4154" s="16"/>
    </row>
    <row r="4155" customHeight="1" spans="1:12">
      <c r="A4155" s="2">
        <v>81058</v>
      </c>
      <c r="B4155" s="18" t="s">
        <v>3964</v>
      </c>
      <c r="C4155" s="4" t="s">
        <v>6114</v>
      </c>
      <c r="D4155" s="4" t="s">
        <v>12856</v>
      </c>
      <c r="E4155" s="19">
        <v>274.33816</v>
      </c>
      <c r="F4155" s="20" t="s">
        <v>9794</v>
      </c>
      <c r="G4155" s="7" t="s">
        <v>5137</v>
      </c>
      <c r="H4155" s="7" t="s">
        <v>5330</v>
      </c>
      <c r="I4155" s="7" t="s">
        <v>13456</v>
      </c>
      <c r="J4155" s="5" t="s">
        <v>13457</v>
      </c>
      <c r="K4155" s="16"/>
      <c r="L4155" s="16"/>
    </row>
    <row r="4156" customHeight="1" spans="1:12">
      <c r="A4156" s="2">
        <v>81062</v>
      </c>
      <c r="B4156" s="18" t="s">
        <v>4004</v>
      </c>
      <c r="C4156" s="4" t="s">
        <v>6116</v>
      </c>
      <c r="D4156" s="4" t="s">
        <v>12856</v>
      </c>
      <c r="E4156" s="19">
        <v>363.36338</v>
      </c>
      <c r="F4156" s="20" t="s">
        <v>13458</v>
      </c>
      <c r="G4156" s="7" t="s">
        <v>13459</v>
      </c>
      <c r="H4156" s="7" t="s">
        <v>6171</v>
      </c>
      <c r="I4156" s="7" t="s">
        <v>13460</v>
      </c>
      <c r="J4156" s="5" t="s">
        <v>13461</v>
      </c>
      <c r="K4156" s="16"/>
      <c r="L4156" s="16"/>
    </row>
    <row r="4157" customHeight="1" spans="1:12">
      <c r="A4157" s="2">
        <v>81068</v>
      </c>
      <c r="B4157" s="18" t="s">
        <v>4044</v>
      </c>
      <c r="C4157" s="4" t="s">
        <v>6118</v>
      </c>
      <c r="D4157" s="4" t="s">
        <v>12856</v>
      </c>
      <c r="E4157" s="19">
        <v>300.37544</v>
      </c>
      <c r="F4157" s="20" t="s">
        <v>13462</v>
      </c>
      <c r="G4157" s="7" t="s">
        <v>5137</v>
      </c>
      <c r="H4157" s="7" t="s">
        <v>5330</v>
      </c>
      <c r="I4157" s="7" t="s">
        <v>6266</v>
      </c>
      <c r="J4157" s="5" t="s">
        <v>6267</v>
      </c>
      <c r="K4157" s="16"/>
      <c r="L4157" s="16"/>
    </row>
    <row r="4158" customHeight="1" spans="1:12">
      <c r="A4158" s="2">
        <v>81074</v>
      </c>
      <c r="B4158" s="18" t="s">
        <v>4084</v>
      </c>
      <c r="C4158" s="4" t="s">
        <v>6121</v>
      </c>
      <c r="D4158" s="4" t="s">
        <v>12856</v>
      </c>
      <c r="E4158" s="19">
        <v>392.87804</v>
      </c>
      <c r="F4158" s="20" t="s">
        <v>13463</v>
      </c>
      <c r="G4158" s="7" t="s">
        <v>13464</v>
      </c>
      <c r="H4158" s="7" t="s">
        <v>9344</v>
      </c>
      <c r="I4158" s="7" t="s">
        <v>13465</v>
      </c>
      <c r="J4158" s="5" t="s">
        <v>13466</v>
      </c>
      <c r="K4158" s="16"/>
      <c r="L4158" s="16"/>
    </row>
    <row r="4159" customHeight="1" spans="1:12">
      <c r="A4159" s="2">
        <v>81097</v>
      </c>
      <c r="B4159" s="18" t="s">
        <v>4124</v>
      </c>
      <c r="C4159" s="4" t="s">
        <v>6123</v>
      </c>
      <c r="D4159" s="4" t="s">
        <v>12856</v>
      </c>
      <c r="E4159" s="19">
        <v>459.51694</v>
      </c>
      <c r="F4159" s="20" t="s">
        <v>13467</v>
      </c>
      <c r="G4159" s="7" t="s">
        <v>5346</v>
      </c>
      <c r="H4159" s="7" t="s">
        <v>6128</v>
      </c>
      <c r="I4159" s="7" t="s">
        <v>8795</v>
      </c>
      <c r="J4159" s="5" t="s">
        <v>13468</v>
      </c>
      <c r="K4159" s="16"/>
      <c r="L4159" s="16"/>
    </row>
    <row r="4160" customHeight="1" spans="1:12">
      <c r="A4160" s="2">
        <v>81124</v>
      </c>
      <c r="B4160" s="18" t="s">
        <v>4164</v>
      </c>
      <c r="C4160" s="4" t="s">
        <v>6125</v>
      </c>
      <c r="D4160" s="4" t="s">
        <v>12856</v>
      </c>
      <c r="E4160" s="19">
        <v>319.31412</v>
      </c>
      <c r="F4160" s="20" t="s">
        <v>13469</v>
      </c>
      <c r="G4160" s="7" t="s">
        <v>9443</v>
      </c>
      <c r="H4160" s="7" t="s">
        <v>5314</v>
      </c>
      <c r="I4160" s="7" t="s">
        <v>13470</v>
      </c>
      <c r="J4160" s="5" t="s">
        <v>13471</v>
      </c>
      <c r="K4160" s="16"/>
      <c r="L4160" s="16"/>
    </row>
    <row r="4161" customHeight="1" spans="1:12">
      <c r="A4161" s="2">
        <v>81135</v>
      </c>
      <c r="B4161" s="18" t="s">
        <v>4204</v>
      </c>
      <c r="C4161" s="4" t="s">
        <v>6131</v>
      </c>
      <c r="D4161" s="4" t="s">
        <v>12856</v>
      </c>
      <c r="E4161" s="19">
        <v>309.81434</v>
      </c>
      <c r="F4161" s="20" t="s">
        <v>13472</v>
      </c>
      <c r="G4161" s="7" t="s">
        <v>7178</v>
      </c>
      <c r="H4161" s="7" t="s">
        <v>7179</v>
      </c>
      <c r="I4161" s="7" t="s">
        <v>7180</v>
      </c>
      <c r="J4161" s="5" t="s">
        <v>12794</v>
      </c>
      <c r="K4161" s="16"/>
      <c r="L4161" s="16"/>
    </row>
    <row r="4162" customHeight="1" spans="1:12">
      <c r="A4162" s="2">
        <v>81149</v>
      </c>
      <c r="B4162" s="18" t="s">
        <v>4206</v>
      </c>
      <c r="C4162" s="4" t="s">
        <v>5134</v>
      </c>
      <c r="D4162" s="4" t="s">
        <v>13473</v>
      </c>
      <c r="E4162" s="19">
        <v>335.42278</v>
      </c>
      <c r="F4162" s="20" t="s">
        <v>13347</v>
      </c>
      <c r="G4162" s="7" t="s">
        <v>5966</v>
      </c>
      <c r="H4162" s="7" t="s">
        <v>6525</v>
      </c>
      <c r="I4162" s="7" t="s">
        <v>13474</v>
      </c>
      <c r="J4162" s="5" t="s">
        <v>5425</v>
      </c>
      <c r="K4162" s="16"/>
      <c r="L4162" s="16"/>
    </row>
    <row r="4163" customHeight="1" spans="1:12">
      <c r="A4163" s="2">
        <v>81159</v>
      </c>
      <c r="B4163" s="18" t="s">
        <v>4246</v>
      </c>
      <c r="C4163" s="4" t="s">
        <v>5140</v>
      </c>
      <c r="D4163" s="4" t="s">
        <v>13473</v>
      </c>
      <c r="E4163" s="19">
        <v>291.37198</v>
      </c>
      <c r="F4163" s="20" t="s">
        <v>13475</v>
      </c>
      <c r="G4163" s="7" t="s">
        <v>5399</v>
      </c>
      <c r="H4163" s="7" t="s">
        <v>5400</v>
      </c>
      <c r="I4163" s="7" t="s">
        <v>5401</v>
      </c>
      <c r="J4163" s="5" t="s">
        <v>5152</v>
      </c>
      <c r="K4163" s="16"/>
      <c r="L4163" s="16"/>
    </row>
    <row r="4164" customHeight="1" spans="1:12">
      <c r="A4164" s="2">
        <v>81162</v>
      </c>
      <c r="B4164" s="18" t="s">
        <v>4286</v>
      </c>
      <c r="C4164" s="4" t="s">
        <v>5146</v>
      </c>
      <c r="D4164" s="4" t="s">
        <v>13473</v>
      </c>
      <c r="E4164" s="19">
        <v>292.28878</v>
      </c>
      <c r="F4164" s="20" t="s">
        <v>7990</v>
      </c>
      <c r="G4164" s="7" t="s">
        <v>5319</v>
      </c>
      <c r="H4164" s="7" t="s">
        <v>5218</v>
      </c>
      <c r="I4164" s="7" t="s">
        <v>13476</v>
      </c>
      <c r="J4164" s="5" t="s">
        <v>13477</v>
      </c>
      <c r="K4164" s="16"/>
      <c r="L4164" s="16"/>
    </row>
    <row r="4165" customHeight="1" spans="1:12">
      <c r="A4165" s="2">
        <v>81243</v>
      </c>
      <c r="B4165" s="18" t="s">
        <v>4326</v>
      </c>
      <c r="C4165" s="4" t="s">
        <v>5148</v>
      </c>
      <c r="D4165" s="4" t="s">
        <v>13473</v>
      </c>
      <c r="E4165" s="19">
        <v>333.40536</v>
      </c>
      <c r="F4165" s="20" t="s">
        <v>8365</v>
      </c>
      <c r="G4165" s="7" t="s">
        <v>13478</v>
      </c>
      <c r="H4165" s="7" t="s">
        <v>5137</v>
      </c>
      <c r="I4165" s="7" t="s">
        <v>13479</v>
      </c>
      <c r="J4165" s="5" t="s">
        <v>13480</v>
      </c>
      <c r="K4165" s="16"/>
      <c r="L4165" s="16"/>
    </row>
    <row r="4166" customHeight="1" spans="1:12">
      <c r="A4166" s="2">
        <v>81248</v>
      </c>
      <c r="B4166" s="18" t="s">
        <v>4366</v>
      </c>
      <c r="C4166" s="4" t="s">
        <v>5153</v>
      </c>
      <c r="D4166" s="4" t="s">
        <v>13473</v>
      </c>
      <c r="E4166" s="19">
        <v>346.4024432</v>
      </c>
      <c r="F4166" s="20" t="s">
        <v>13481</v>
      </c>
      <c r="G4166" s="7" t="s">
        <v>5319</v>
      </c>
      <c r="H4166" s="7" t="s">
        <v>5218</v>
      </c>
      <c r="I4166" s="7" t="s">
        <v>13482</v>
      </c>
      <c r="J4166" s="5" t="s">
        <v>5737</v>
      </c>
      <c r="K4166" s="16"/>
      <c r="L4166" s="16"/>
    </row>
    <row r="4167" customHeight="1" spans="1:12">
      <c r="A4167" s="2">
        <v>81254</v>
      </c>
      <c r="B4167" s="18" t="s">
        <v>4406</v>
      </c>
      <c r="C4167" s="4" t="s">
        <v>5159</v>
      </c>
      <c r="D4167" s="4" t="s">
        <v>13473</v>
      </c>
      <c r="E4167" s="19">
        <v>359.76046</v>
      </c>
      <c r="F4167" s="20" t="s">
        <v>13483</v>
      </c>
      <c r="G4167" s="7" t="s">
        <v>5346</v>
      </c>
      <c r="H4167" s="7" t="s">
        <v>6128</v>
      </c>
      <c r="I4167" s="7" t="s">
        <v>7746</v>
      </c>
      <c r="J4167" s="5" t="s">
        <v>13484</v>
      </c>
      <c r="K4167" s="16"/>
      <c r="L4167" s="16"/>
    </row>
    <row r="4168" customHeight="1" spans="1:12">
      <c r="A4168" s="2">
        <v>81293</v>
      </c>
      <c r="B4168" s="18" t="s">
        <v>4446</v>
      </c>
      <c r="C4168" s="4" t="s">
        <v>5161</v>
      </c>
      <c r="D4168" s="4" t="s">
        <v>13473</v>
      </c>
      <c r="E4168" s="19">
        <v>368.51568</v>
      </c>
      <c r="F4168" s="20" t="s">
        <v>13485</v>
      </c>
      <c r="G4168" s="7" t="s">
        <v>5137</v>
      </c>
      <c r="H4168" s="7" t="s">
        <v>5137</v>
      </c>
      <c r="I4168" s="7" t="s">
        <v>13486</v>
      </c>
      <c r="J4168" s="5" t="s">
        <v>13487</v>
      </c>
      <c r="K4168" s="16"/>
      <c r="L4168" s="16"/>
    </row>
    <row r="4169" customHeight="1" spans="1:12">
      <c r="A4169" s="2">
        <v>81398</v>
      </c>
      <c r="B4169" s="18" t="s">
        <v>4486</v>
      </c>
      <c r="C4169" s="4" t="s">
        <v>5163</v>
      </c>
      <c r="D4169" s="4" t="s">
        <v>13473</v>
      </c>
      <c r="E4169" s="19">
        <v>303.7667</v>
      </c>
      <c r="F4169" s="20" t="s">
        <v>13488</v>
      </c>
      <c r="G4169" s="7" t="s">
        <v>5346</v>
      </c>
      <c r="H4169" s="7" t="s">
        <v>6128</v>
      </c>
      <c r="I4169" s="7" t="s">
        <v>13489</v>
      </c>
      <c r="J4169" s="5" t="s">
        <v>13490</v>
      </c>
      <c r="K4169" s="16"/>
      <c r="L4169" s="16"/>
    </row>
    <row r="4170" customHeight="1" spans="1:12">
      <c r="A4170" s="2">
        <v>81422</v>
      </c>
      <c r="B4170" s="18" t="s">
        <v>4208</v>
      </c>
      <c r="C4170" s="4" t="s">
        <v>5168</v>
      </c>
      <c r="D4170" s="4" t="s">
        <v>13473</v>
      </c>
      <c r="E4170" s="19">
        <v>295.4186</v>
      </c>
      <c r="F4170" s="20" t="s">
        <v>13491</v>
      </c>
      <c r="G4170" s="7" t="s">
        <v>7388</v>
      </c>
      <c r="H4170" s="7" t="s">
        <v>5330</v>
      </c>
      <c r="I4170" s="7" t="s">
        <v>13492</v>
      </c>
      <c r="J4170" s="5" t="s">
        <v>13493</v>
      </c>
      <c r="K4170" s="16"/>
      <c r="L4170" s="16"/>
    </row>
    <row r="4171" customHeight="1" spans="1:12">
      <c r="A4171" s="2">
        <v>81501</v>
      </c>
      <c r="B4171" s="18" t="s">
        <v>4248</v>
      </c>
      <c r="C4171" s="4" t="s">
        <v>5170</v>
      </c>
      <c r="D4171" s="4" t="s">
        <v>13473</v>
      </c>
      <c r="E4171" s="19">
        <v>326.41602</v>
      </c>
      <c r="F4171" s="20" t="s">
        <v>6018</v>
      </c>
      <c r="G4171" s="7" t="s">
        <v>5319</v>
      </c>
      <c r="H4171" s="7" t="s">
        <v>5218</v>
      </c>
      <c r="I4171" s="7" t="s">
        <v>13494</v>
      </c>
      <c r="J4171" s="5" t="s">
        <v>13054</v>
      </c>
      <c r="K4171" s="16"/>
      <c r="L4171" s="16"/>
    </row>
    <row r="4172" customHeight="1" spans="1:12">
      <c r="A4172" s="2">
        <v>81515</v>
      </c>
      <c r="B4172" s="18" t="s">
        <v>4288</v>
      </c>
      <c r="C4172" s="4" t="s">
        <v>5172</v>
      </c>
      <c r="D4172" s="4" t="s">
        <v>13473</v>
      </c>
      <c r="E4172" s="19">
        <v>327.39748</v>
      </c>
      <c r="F4172" s="20" t="s">
        <v>13159</v>
      </c>
      <c r="G4172" s="3" t="s">
        <v>13495</v>
      </c>
      <c r="H4172" s="3" t="s">
        <v>5156</v>
      </c>
      <c r="I4172" s="7" t="s">
        <v>13496</v>
      </c>
      <c r="J4172" s="5" t="s">
        <v>13497</v>
      </c>
      <c r="K4172" s="16"/>
      <c r="L4172" s="16"/>
    </row>
    <row r="4173" customHeight="1" spans="1:12">
      <c r="A4173" s="2">
        <v>81518</v>
      </c>
      <c r="B4173" s="18" t="s">
        <v>4328</v>
      </c>
      <c r="C4173" s="4" t="s">
        <v>5174</v>
      </c>
      <c r="D4173" s="4" t="s">
        <v>13473</v>
      </c>
      <c r="E4173" s="19">
        <v>240.25728</v>
      </c>
      <c r="F4173" s="20" t="s">
        <v>13498</v>
      </c>
      <c r="G4173" s="3" t="s">
        <v>6127</v>
      </c>
      <c r="H4173" s="3" t="s">
        <v>6128</v>
      </c>
      <c r="I4173" s="7" t="s">
        <v>13499</v>
      </c>
      <c r="J4173" s="5" t="s">
        <v>13500</v>
      </c>
      <c r="K4173" s="16"/>
      <c r="L4173" s="16"/>
    </row>
    <row r="4174" customHeight="1" spans="1:12">
      <c r="A4174" s="2">
        <v>81547</v>
      </c>
      <c r="B4174" s="18" t="s">
        <v>4368</v>
      </c>
      <c r="C4174" s="4" t="s">
        <v>5176</v>
      </c>
      <c r="D4174" s="4" t="s">
        <v>13473</v>
      </c>
      <c r="E4174" s="19">
        <v>240.25728</v>
      </c>
      <c r="F4174" s="20" t="s">
        <v>13498</v>
      </c>
      <c r="G4174" s="7" t="s">
        <v>13501</v>
      </c>
      <c r="H4174" s="7" t="s">
        <v>5330</v>
      </c>
      <c r="I4174" s="7" t="s">
        <v>13502</v>
      </c>
      <c r="J4174" s="5" t="s">
        <v>13503</v>
      </c>
      <c r="K4174" s="16"/>
      <c r="L4174" s="16"/>
    </row>
    <row r="4175" customHeight="1" spans="1:12">
      <c r="A4175" s="2">
        <v>81557</v>
      </c>
      <c r="B4175" s="18" t="s">
        <v>4408</v>
      </c>
      <c r="C4175" s="4" t="s">
        <v>5178</v>
      </c>
      <c r="D4175" s="4" t="s">
        <v>13473</v>
      </c>
      <c r="E4175" s="19">
        <v>268.3535</v>
      </c>
      <c r="F4175" s="20" t="s">
        <v>13504</v>
      </c>
      <c r="G4175" s="7" t="s">
        <v>13505</v>
      </c>
      <c r="H4175" s="7" t="s">
        <v>5137</v>
      </c>
      <c r="I4175" s="7" t="s">
        <v>13506</v>
      </c>
      <c r="J4175" s="5" t="s">
        <v>13507</v>
      </c>
      <c r="K4175" s="16"/>
      <c r="L4175" s="16"/>
    </row>
    <row r="4176" customHeight="1" spans="1:12">
      <c r="A4176" s="2">
        <v>81559</v>
      </c>
      <c r="B4176" s="18" t="s">
        <v>4448</v>
      </c>
      <c r="C4176" s="4" t="s">
        <v>5182</v>
      </c>
      <c r="D4176" s="4" t="s">
        <v>13473</v>
      </c>
      <c r="E4176" s="19">
        <v>338.42672</v>
      </c>
      <c r="F4176" s="20" t="s">
        <v>12455</v>
      </c>
      <c r="G4176" s="7" t="s">
        <v>6322</v>
      </c>
      <c r="H4176" s="7" t="s">
        <v>5137</v>
      </c>
      <c r="I4176" s="7" t="s">
        <v>6323</v>
      </c>
      <c r="J4176" s="5" t="s">
        <v>6238</v>
      </c>
      <c r="K4176" s="16"/>
      <c r="L4176" s="16"/>
    </row>
    <row r="4177" customHeight="1" spans="1:12">
      <c r="A4177" s="2">
        <v>81645</v>
      </c>
      <c r="B4177" s="18" t="s">
        <v>4488</v>
      </c>
      <c r="C4177" s="4" t="s">
        <v>5186</v>
      </c>
      <c r="D4177" s="4" t="s">
        <v>13473</v>
      </c>
      <c r="E4177" s="19">
        <v>394.42048</v>
      </c>
      <c r="F4177" s="20" t="s">
        <v>13508</v>
      </c>
      <c r="G4177" s="7" t="s">
        <v>13509</v>
      </c>
      <c r="H4177" s="7" t="s">
        <v>5137</v>
      </c>
      <c r="I4177" s="7" t="s">
        <v>13510</v>
      </c>
      <c r="J4177" s="5" t="s">
        <v>11612</v>
      </c>
      <c r="K4177" s="16"/>
      <c r="L4177" s="16"/>
    </row>
    <row r="4178" customHeight="1" spans="1:12">
      <c r="A4178" s="2">
        <v>81741</v>
      </c>
      <c r="B4178" s="18" t="s">
        <v>4210</v>
      </c>
      <c r="C4178" s="4" t="s">
        <v>5189</v>
      </c>
      <c r="D4178" s="4" t="s">
        <v>13473</v>
      </c>
      <c r="E4178" s="19">
        <v>339.36842</v>
      </c>
      <c r="F4178" s="20" t="s">
        <v>13386</v>
      </c>
      <c r="G4178" s="7" t="s">
        <v>13511</v>
      </c>
      <c r="H4178" s="7" t="s">
        <v>13512</v>
      </c>
      <c r="I4178" s="7" t="s">
        <v>13513</v>
      </c>
      <c r="J4178" s="5" t="s">
        <v>13514</v>
      </c>
      <c r="K4178" s="16"/>
      <c r="L4178" s="16"/>
    </row>
    <row r="4179" customHeight="1" spans="1:12">
      <c r="A4179" s="2">
        <v>81758</v>
      </c>
      <c r="B4179" s="18" t="s">
        <v>4250</v>
      </c>
      <c r="C4179" s="4" t="s">
        <v>5192</v>
      </c>
      <c r="D4179" s="4" t="s">
        <v>13473</v>
      </c>
      <c r="E4179" s="19">
        <v>308.32794</v>
      </c>
      <c r="F4179" s="20" t="s">
        <v>13515</v>
      </c>
      <c r="G4179" s="7" t="s">
        <v>5137</v>
      </c>
      <c r="H4179" s="7" t="s">
        <v>5143</v>
      </c>
      <c r="I4179" s="7" t="s">
        <v>13516</v>
      </c>
      <c r="J4179" s="5" t="s">
        <v>13517</v>
      </c>
      <c r="K4179" s="16"/>
      <c r="L4179" s="16"/>
    </row>
    <row r="4180" customHeight="1" spans="1:12">
      <c r="A4180" s="2">
        <v>81793</v>
      </c>
      <c r="B4180" s="18" t="s">
        <v>4290</v>
      </c>
      <c r="C4180" s="4" t="s">
        <v>5197</v>
      </c>
      <c r="D4180" s="4" t="s">
        <v>13473</v>
      </c>
      <c r="E4180" s="19">
        <v>304.38406</v>
      </c>
      <c r="F4180" s="20" t="s">
        <v>13518</v>
      </c>
      <c r="G4180" s="7" t="s">
        <v>5137</v>
      </c>
      <c r="H4180" s="7" t="s">
        <v>5137</v>
      </c>
      <c r="I4180" s="7" t="s">
        <v>13519</v>
      </c>
      <c r="J4180" s="5" t="s">
        <v>13520</v>
      </c>
      <c r="K4180" s="16"/>
      <c r="L4180" s="16"/>
    </row>
    <row r="4181" customHeight="1" spans="1:12">
      <c r="A4181" s="2">
        <v>81794</v>
      </c>
      <c r="B4181" s="18" t="s">
        <v>4330</v>
      </c>
      <c r="C4181" s="4" t="s">
        <v>5199</v>
      </c>
      <c r="D4181" s="4" t="s">
        <v>13473</v>
      </c>
      <c r="E4181" s="19">
        <v>441.89074</v>
      </c>
      <c r="F4181" s="20" t="s">
        <v>13521</v>
      </c>
      <c r="G4181" s="3" t="s">
        <v>5399</v>
      </c>
      <c r="H4181" s="3" t="s">
        <v>5725</v>
      </c>
      <c r="I4181" s="7" t="s">
        <v>13522</v>
      </c>
      <c r="J4181" s="5" t="s">
        <v>13523</v>
      </c>
      <c r="K4181" s="16"/>
      <c r="L4181" s="16"/>
    </row>
    <row r="4182" customHeight="1" spans="1:12">
      <c r="A4182" s="2">
        <v>81826</v>
      </c>
      <c r="B4182" s="18" t="s">
        <v>4370</v>
      </c>
      <c r="C4182" s="4" t="s">
        <v>5201</v>
      </c>
      <c r="D4182" s="4" t="s">
        <v>13473</v>
      </c>
      <c r="E4182" s="19">
        <v>368.42626</v>
      </c>
      <c r="F4182" s="20" t="s">
        <v>13524</v>
      </c>
      <c r="G4182" s="3" t="s">
        <v>6127</v>
      </c>
      <c r="H4182" s="3" t="s">
        <v>6128</v>
      </c>
      <c r="I4182" s="7" t="s">
        <v>13525</v>
      </c>
      <c r="J4182" s="5" t="s">
        <v>13526</v>
      </c>
      <c r="K4182" s="16"/>
      <c r="L4182" s="16"/>
    </row>
    <row r="4183" customHeight="1" spans="1:12">
      <c r="A4183" s="2">
        <v>81902</v>
      </c>
      <c r="B4183" s="18" t="s">
        <v>4410</v>
      </c>
      <c r="C4183" s="4" t="s">
        <v>5203</v>
      </c>
      <c r="D4183" s="4" t="s">
        <v>13473</v>
      </c>
      <c r="E4183" s="19">
        <v>292.33184</v>
      </c>
      <c r="F4183" s="20" t="s">
        <v>5418</v>
      </c>
      <c r="G4183" s="7" t="s">
        <v>8915</v>
      </c>
      <c r="H4183" s="7" t="s">
        <v>8916</v>
      </c>
      <c r="I4183" s="7" t="s">
        <v>13527</v>
      </c>
      <c r="J4183" s="5" t="s">
        <v>13528</v>
      </c>
      <c r="K4183" s="16"/>
      <c r="L4183" s="16"/>
    </row>
    <row r="4184" customHeight="1" spans="1:12">
      <c r="A4184" s="2">
        <v>81957</v>
      </c>
      <c r="B4184" s="18" t="s">
        <v>4450</v>
      </c>
      <c r="C4184" s="4" t="s">
        <v>5208</v>
      </c>
      <c r="D4184" s="4" t="s">
        <v>13473</v>
      </c>
      <c r="E4184" s="19">
        <v>310.35042</v>
      </c>
      <c r="F4184" s="20" t="s">
        <v>13529</v>
      </c>
      <c r="G4184" s="3" t="s">
        <v>13530</v>
      </c>
      <c r="H4184" s="7" t="s">
        <v>5137</v>
      </c>
      <c r="I4184" s="7" t="s">
        <v>13531</v>
      </c>
      <c r="J4184" s="5" t="s">
        <v>13532</v>
      </c>
      <c r="K4184" s="16"/>
      <c r="L4184" s="16"/>
    </row>
    <row r="4185" customHeight="1" spans="1:12">
      <c r="A4185" s="2">
        <v>82005</v>
      </c>
      <c r="B4185" s="18" t="s">
        <v>4490</v>
      </c>
      <c r="C4185" s="4" t="s">
        <v>5213</v>
      </c>
      <c r="D4185" s="4" t="s">
        <v>13473</v>
      </c>
      <c r="E4185" s="19">
        <v>370.42552</v>
      </c>
      <c r="F4185" s="20" t="s">
        <v>13533</v>
      </c>
      <c r="G4185" s="7" t="s">
        <v>6322</v>
      </c>
      <c r="H4185" s="7" t="s">
        <v>5137</v>
      </c>
      <c r="I4185" s="7" t="s">
        <v>6323</v>
      </c>
      <c r="J4185" s="5" t="s">
        <v>6238</v>
      </c>
      <c r="K4185" s="16"/>
      <c r="L4185" s="16"/>
    </row>
    <row r="4186" customHeight="1" spans="1:12">
      <c r="A4186" s="2">
        <v>82020</v>
      </c>
      <c r="B4186" s="18" t="s">
        <v>4212</v>
      </c>
      <c r="C4186" s="4" t="s">
        <v>5215</v>
      </c>
      <c r="D4186" s="4" t="s">
        <v>13473</v>
      </c>
      <c r="E4186" s="19">
        <v>373.51228</v>
      </c>
      <c r="F4186" s="20" t="s">
        <v>12442</v>
      </c>
      <c r="G4186" s="7" t="s">
        <v>6383</v>
      </c>
      <c r="H4186" s="7" t="s">
        <v>5137</v>
      </c>
      <c r="I4186" s="7" t="s">
        <v>6401</v>
      </c>
      <c r="J4186" s="5" t="s">
        <v>13534</v>
      </c>
      <c r="K4186" s="16"/>
      <c r="L4186" s="16"/>
    </row>
    <row r="4187" customHeight="1" spans="1:12">
      <c r="A4187" s="2">
        <v>82090</v>
      </c>
      <c r="B4187" s="18" t="s">
        <v>4252</v>
      </c>
      <c r="C4187" s="4" t="s">
        <v>5221</v>
      </c>
      <c r="D4187" s="4" t="s">
        <v>13473</v>
      </c>
      <c r="E4187" s="19">
        <v>351.2336296</v>
      </c>
      <c r="F4187" s="20" t="s">
        <v>13535</v>
      </c>
      <c r="G4187" s="7" t="s">
        <v>6704</v>
      </c>
      <c r="H4187" s="7" t="s">
        <v>5218</v>
      </c>
      <c r="I4187" s="7" t="s">
        <v>13417</v>
      </c>
      <c r="J4187" s="5" t="s">
        <v>6706</v>
      </c>
      <c r="K4187" s="16"/>
      <c r="L4187" s="16"/>
    </row>
    <row r="4188" customHeight="1" spans="1:12">
      <c r="A4188" s="2">
        <v>82107</v>
      </c>
      <c r="B4188" s="18" t="s">
        <v>4292</v>
      </c>
      <c r="C4188" s="4" t="s">
        <v>5223</v>
      </c>
      <c r="D4188" s="4" t="s">
        <v>13473</v>
      </c>
      <c r="E4188" s="19">
        <v>382.22126</v>
      </c>
      <c r="F4188" s="20" t="s">
        <v>13536</v>
      </c>
      <c r="G4188" s="7" t="s">
        <v>5966</v>
      </c>
      <c r="H4188" s="7" t="s">
        <v>10826</v>
      </c>
      <c r="I4188" s="7" t="s">
        <v>11158</v>
      </c>
      <c r="J4188" s="5" t="s">
        <v>6995</v>
      </c>
      <c r="K4188" s="16"/>
      <c r="L4188" s="16"/>
    </row>
    <row r="4189" customHeight="1" spans="1:12">
      <c r="A4189" s="2">
        <v>82144</v>
      </c>
      <c r="B4189" s="18" t="s">
        <v>4332</v>
      </c>
      <c r="C4189" s="4" t="s">
        <v>5228</v>
      </c>
      <c r="D4189" s="4" t="s">
        <v>13473</v>
      </c>
      <c r="E4189" s="19">
        <v>419.45308</v>
      </c>
      <c r="F4189" s="20" t="s">
        <v>13537</v>
      </c>
      <c r="G4189" s="7" t="s">
        <v>8462</v>
      </c>
      <c r="H4189" s="7" t="s">
        <v>8279</v>
      </c>
      <c r="I4189" s="7" t="s">
        <v>13538</v>
      </c>
      <c r="J4189" s="5" t="s">
        <v>8464</v>
      </c>
      <c r="K4189" s="16"/>
      <c r="L4189" s="16"/>
    </row>
    <row r="4190" customHeight="1" spans="1:12">
      <c r="A4190" s="2">
        <v>82184</v>
      </c>
      <c r="B4190" s="18" t="s">
        <v>4372</v>
      </c>
      <c r="C4190" s="4" t="s">
        <v>5230</v>
      </c>
      <c r="D4190" s="4" t="s">
        <v>13473</v>
      </c>
      <c r="E4190" s="19">
        <v>339.77082</v>
      </c>
      <c r="F4190" s="20" t="s">
        <v>13539</v>
      </c>
      <c r="G4190" s="7" t="s">
        <v>13540</v>
      </c>
      <c r="H4190" s="7" t="s">
        <v>5137</v>
      </c>
      <c r="I4190" s="7" t="s">
        <v>13541</v>
      </c>
      <c r="J4190" s="5" t="s">
        <v>13542</v>
      </c>
      <c r="K4190" s="16"/>
      <c r="L4190" s="16"/>
    </row>
    <row r="4191" customHeight="1" spans="1:12">
      <c r="A4191" s="2">
        <v>82201</v>
      </c>
      <c r="B4191" s="18" t="s">
        <v>4412</v>
      </c>
      <c r="C4191" s="4" t="s">
        <v>5234</v>
      </c>
      <c r="D4191" s="4" t="s">
        <v>13473</v>
      </c>
      <c r="E4191" s="19">
        <v>429.4694432</v>
      </c>
      <c r="F4191" s="20" t="s">
        <v>13543</v>
      </c>
      <c r="G4191" s="7" t="s">
        <v>13544</v>
      </c>
      <c r="H4191" s="7" t="s">
        <v>7643</v>
      </c>
      <c r="I4191" s="7" t="s">
        <v>13545</v>
      </c>
      <c r="J4191" s="5" t="s">
        <v>13546</v>
      </c>
      <c r="K4191" s="16"/>
      <c r="L4191" s="16"/>
    </row>
    <row r="4192" customHeight="1" spans="1:12">
      <c r="A4192" s="2">
        <v>82202</v>
      </c>
      <c r="B4192" s="18" t="s">
        <v>4452</v>
      </c>
      <c r="C4192" s="4" t="s">
        <v>5236</v>
      </c>
      <c r="D4192" s="4" t="s">
        <v>13473</v>
      </c>
      <c r="E4192" s="19">
        <v>334.41488</v>
      </c>
      <c r="F4192" s="20" t="s">
        <v>12737</v>
      </c>
      <c r="G4192" s="7" t="s">
        <v>7917</v>
      </c>
      <c r="H4192" s="7" t="s">
        <v>7918</v>
      </c>
      <c r="I4192" s="7" t="s">
        <v>13547</v>
      </c>
      <c r="J4192" s="5" t="s">
        <v>13548</v>
      </c>
      <c r="K4192" s="16"/>
      <c r="L4192" s="16"/>
    </row>
    <row r="4193" customHeight="1" spans="1:12">
      <c r="A4193" s="2">
        <v>82298</v>
      </c>
      <c r="B4193" s="18" t="s">
        <v>4492</v>
      </c>
      <c r="C4193" s="4" t="s">
        <v>5241</v>
      </c>
      <c r="D4193" s="4" t="s">
        <v>13473</v>
      </c>
      <c r="E4193" s="19">
        <v>296.27748</v>
      </c>
      <c r="F4193" s="20" t="s">
        <v>7287</v>
      </c>
      <c r="G4193" s="7" t="s">
        <v>5319</v>
      </c>
      <c r="H4193" s="7" t="s">
        <v>5218</v>
      </c>
      <c r="I4193" s="7" t="s">
        <v>12340</v>
      </c>
      <c r="J4193" s="5" t="s">
        <v>13549</v>
      </c>
      <c r="K4193" s="16"/>
      <c r="L4193" s="16"/>
    </row>
    <row r="4194" customHeight="1" spans="1:12">
      <c r="A4194" s="2">
        <v>82481</v>
      </c>
      <c r="B4194" s="18" t="s">
        <v>4214</v>
      </c>
      <c r="C4194" s="4" t="s">
        <v>5245</v>
      </c>
      <c r="D4194" s="4" t="s">
        <v>13473</v>
      </c>
      <c r="E4194" s="19">
        <v>459.51694</v>
      </c>
      <c r="F4194" s="20" t="s">
        <v>13467</v>
      </c>
      <c r="G4194" s="7" t="s">
        <v>5346</v>
      </c>
      <c r="H4194" s="7" t="s">
        <v>6128</v>
      </c>
      <c r="I4194" s="7" t="s">
        <v>8795</v>
      </c>
      <c r="J4194" s="5" t="s">
        <v>13468</v>
      </c>
      <c r="K4194" s="16"/>
      <c r="L4194" s="16"/>
    </row>
    <row r="4195" customHeight="1" spans="1:12">
      <c r="A4195" s="2">
        <v>82506</v>
      </c>
      <c r="B4195" s="18" t="s">
        <v>4254</v>
      </c>
      <c r="C4195" s="4" t="s">
        <v>5250</v>
      </c>
      <c r="D4195" s="4" t="s">
        <v>13473</v>
      </c>
      <c r="E4195" s="19">
        <v>399.40054</v>
      </c>
      <c r="F4195" s="20" t="s">
        <v>13550</v>
      </c>
      <c r="G4195" s="7" t="s">
        <v>6051</v>
      </c>
      <c r="H4195" s="7" t="s">
        <v>5789</v>
      </c>
      <c r="I4195" s="7" t="s">
        <v>13551</v>
      </c>
      <c r="J4195" s="5" t="s">
        <v>6053</v>
      </c>
      <c r="K4195" s="16"/>
      <c r="L4195" s="16"/>
    </row>
    <row r="4196" customHeight="1" spans="1:12">
      <c r="A4196" s="2">
        <v>82570</v>
      </c>
      <c r="B4196" s="18" t="s">
        <v>4294</v>
      </c>
      <c r="C4196" s="4" t="s">
        <v>5252</v>
      </c>
      <c r="D4196" s="4" t="s">
        <v>13473</v>
      </c>
      <c r="E4196" s="19">
        <v>308.39744</v>
      </c>
      <c r="F4196" s="20" t="s">
        <v>6716</v>
      </c>
      <c r="G4196" s="7" t="s">
        <v>5137</v>
      </c>
      <c r="H4196" s="3" t="s">
        <v>5143</v>
      </c>
      <c r="I4196" s="7" t="s">
        <v>6444</v>
      </c>
      <c r="J4196" s="5" t="s">
        <v>13552</v>
      </c>
      <c r="K4196" s="16"/>
      <c r="L4196" s="16"/>
    </row>
    <row r="4197" customHeight="1" spans="1:12">
      <c r="A4197" s="2">
        <v>82622</v>
      </c>
      <c r="B4197" s="18" t="s">
        <v>4334</v>
      </c>
      <c r="C4197" s="4" t="s">
        <v>5254</v>
      </c>
      <c r="D4197" s="4" t="s">
        <v>13473</v>
      </c>
      <c r="E4197" s="19">
        <v>282.3833</v>
      </c>
      <c r="F4197" s="20" t="s">
        <v>13553</v>
      </c>
      <c r="G4197" s="7" t="s">
        <v>5399</v>
      </c>
      <c r="H4197" s="7" t="s">
        <v>5400</v>
      </c>
      <c r="I4197" s="7" t="s">
        <v>5401</v>
      </c>
      <c r="J4197" s="5" t="s">
        <v>9693</v>
      </c>
      <c r="K4197" s="16"/>
      <c r="L4197" s="16"/>
    </row>
    <row r="4198" customHeight="1" spans="1:12">
      <c r="A4198" s="2">
        <v>82921</v>
      </c>
      <c r="B4198" s="18" t="s">
        <v>4374</v>
      </c>
      <c r="C4198" s="4" t="s">
        <v>5259</v>
      </c>
      <c r="D4198" s="4" t="s">
        <v>13473</v>
      </c>
      <c r="E4198" s="19">
        <v>298.33972</v>
      </c>
      <c r="F4198" s="20" t="s">
        <v>13554</v>
      </c>
      <c r="G4198" s="7" t="s">
        <v>13555</v>
      </c>
      <c r="H4198" s="7" t="s">
        <v>13556</v>
      </c>
      <c r="I4198" s="7" t="s">
        <v>13557</v>
      </c>
      <c r="J4198" s="5" t="s">
        <v>13558</v>
      </c>
      <c r="K4198" s="16"/>
      <c r="L4198" s="16"/>
    </row>
    <row r="4199" customHeight="1" spans="1:12">
      <c r="A4199" s="2">
        <v>82922</v>
      </c>
      <c r="B4199" s="18" t="s">
        <v>4414</v>
      </c>
      <c r="C4199" s="4" t="s">
        <v>5261</v>
      </c>
      <c r="D4199" s="4" t="s">
        <v>13473</v>
      </c>
      <c r="E4199" s="19">
        <v>262.26126</v>
      </c>
      <c r="F4199" s="20" t="s">
        <v>13559</v>
      </c>
      <c r="G4199" s="7" t="s">
        <v>13560</v>
      </c>
      <c r="H4199" s="7" t="s">
        <v>8358</v>
      </c>
      <c r="I4199" s="7" t="s">
        <v>13561</v>
      </c>
      <c r="J4199" s="5" t="s">
        <v>13562</v>
      </c>
      <c r="K4199" s="16"/>
      <c r="L4199" s="16"/>
    </row>
    <row r="4200" customHeight="1" spans="1:12">
      <c r="A4200" s="2">
        <v>82933</v>
      </c>
      <c r="B4200" s="18" t="s">
        <v>4454</v>
      </c>
      <c r="C4200" s="4" t="s">
        <v>5263</v>
      </c>
      <c r="D4200" s="4" t="s">
        <v>13473</v>
      </c>
      <c r="E4200" s="19">
        <v>313.26494</v>
      </c>
      <c r="F4200" s="20" t="s">
        <v>13563</v>
      </c>
      <c r="G4200" s="7" t="s">
        <v>13564</v>
      </c>
      <c r="H4200" s="7" t="s">
        <v>5218</v>
      </c>
      <c r="I4200" s="7" t="s">
        <v>13565</v>
      </c>
      <c r="J4200" s="5" t="s">
        <v>13566</v>
      </c>
      <c r="K4200" s="16"/>
      <c r="L4200" s="16"/>
    </row>
    <row r="4201" customHeight="1" spans="1:12">
      <c r="A4201" s="2">
        <v>82977</v>
      </c>
      <c r="B4201" s="18" t="s">
        <v>4494</v>
      </c>
      <c r="C4201" s="4" t="s">
        <v>5265</v>
      </c>
      <c r="D4201" s="4" t="s">
        <v>13473</v>
      </c>
      <c r="E4201" s="19">
        <v>337.35914</v>
      </c>
      <c r="F4201" s="20" t="s">
        <v>13567</v>
      </c>
      <c r="G4201" s="7" t="s">
        <v>8575</v>
      </c>
      <c r="H4201" s="7" t="s">
        <v>5156</v>
      </c>
      <c r="I4201" s="7" t="s">
        <v>13568</v>
      </c>
      <c r="J4201" s="5" t="s">
        <v>13569</v>
      </c>
      <c r="K4201" s="16"/>
      <c r="L4201" s="16"/>
    </row>
    <row r="4202" customHeight="1" spans="1:12">
      <c r="A4202" s="2">
        <v>82995</v>
      </c>
      <c r="B4202" s="18" t="s">
        <v>4216</v>
      </c>
      <c r="C4202" s="4" t="s">
        <v>5267</v>
      </c>
      <c r="D4202" s="4" t="s">
        <v>13473</v>
      </c>
      <c r="E4202" s="19">
        <v>489.54952</v>
      </c>
      <c r="F4202" s="20" t="s">
        <v>13570</v>
      </c>
      <c r="G4202" s="7" t="s">
        <v>6051</v>
      </c>
      <c r="H4202" s="7" t="s">
        <v>5789</v>
      </c>
      <c r="I4202" s="7" t="s">
        <v>13551</v>
      </c>
      <c r="J4202" s="5" t="s">
        <v>6053</v>
      </c>
      <c r="K4202" s="16"/>
      <c r="L4202" s="16"/>
    </row>
    <row r="4203" customHeight="1" spans="1:12">
      <c r="A4203" s="2">
        <v>83014</v>
      </c>
      <c r="B4203" s="18" t="s">
        <v>4256</v>
      </c>
      <c r="C4203" s="4" t="s">
        <v>5269</v>
      </c>
      <c r="D4203" s="4" t="s">
        <v>13473</v>
      </c>
      <c r="E4203" s="19">
        <v>266.74654</v>
      </c>
      <c r="F4203" s="20" t="s">
        <v>13571</v>
      </c>
      <c r="G4203" s="3" t="s">
        <v>5319</v>
      </c>
      <c r="H4203" s="3" t="s">
        <v>5218</v>
      </c>
      <c r="I4203" s="7" t="s">
        <v>13572</v>
      </c>
      <c r="J4203" s="5" t="s">
        <v>13573</v>
      </c>
      <c r="K4203" s="16"/>
      <c r="L4203" s="16"/>
    </row>
    <row r="4204" customHeight="1" spans="1:12">
      <c r="A4204" s="2">
        <v>83218</v>
      </c>
      <c r="B4204" s="18" t="s">
        <v>4296</v>
      </c>
      <c r="C4204" s="4" t="s">
        <v>5274</v>
      </c>
      <c r="D4204" s="4" t="s">
        <v>13473</v>
      </c>
      <c r="E4204" s="19">
        <v>271.29776</v>
      </c>
      <c r="F4204" s="20" t="s">
        <v>13574</v>
      </c>
      <c r="G4204" s="7" t="s">
        <v>5319</v>
      </c>
      <c r="H4204" s="7" t="s">
        <v>5218</v>
      </c>
      <c r="I4204" s="7" t="s">
        <v>12030</v>
      </c>
      <c r="J4204" s="5" t="s">
        <v>11007</v>
      </c>
      <c r="K4204" s="16"/>
      <c r="L4204" s="16"/>
    </row>
    <row r="4205" customHeight="1" spans="1:12">
      <c r="A4205" s="2">
        <v>83226</v>
      </c>
      <c r="B4205" s="18" t="s">
        <v>4336</v>
      </c>
      <c r="C4205" s="4" t="s">
        <v>5276</v>
      </c>
      <c r="D4205" s="4" t="s">
        <v>13473</v>
      </c>
      <c r="E4205" s="19">
        <v>232.23528</v>
      </c>
      <c r="F4205" s="20" t="s">
        <v>13575</v>
      </c>
      <c r="G4205" s="7" t="s">
        <v>13576</v>
      </c>
      <c r="H4205" s="7" t="s">
        <v>5137</v>
      </c>
      <c r="I4205" s="7" t="s">
        <v>13577</v>
      </c>
      <c r="J4205" s="5" t="s">
        <v>13578</v>
      </c>
      <c r="K4205" s="16"/>
      <c r="L4205" s="16"/>
    </row>
    <row r="4206" customHeight="1" spans="1:12">
      <c r="A4206" s="2">
        <v>83293</v>
      </c>
      <c r="B4206" s="18" t="s">
        <v>4376</v>
      </c>
      <c r="C4206" s="4" t="s">
        <v>5278</v>
      </c>
      <c r="D4206" s="4" t="s">
        <v>13473</v>
      </c>
      <c r="E4206" s="19">
        <v>318.4288832</v>
      </c>
      <c r="F4206" s="20" t="s">
        <v>13579</v>
      </c>
      <c r="G4206" s="7" t="s">
        <v>5137</v>
      </c>
      <c r="H4206" s="7" t="s">
        <v>5137</v>
      </c>
      <c r="I4206" s="7" t="s">
        <v>13580</v>
      </c>
      <c r="J4206" s="5" t="s">
        <v>13581</v>
      </c>
      <c r="K4206" s="16"/>
      <c r="L4206" s="16"/>
    </row>
    <row r="4207" customHeight="1" spans="1:12">
      <c r="A4207" s="2">
        <v>83294</v>
      </c>
      <c r="B4207" s="18" t="s">
        <v>4416</v>
      </c>
      <c r="C4207" s="4" t="s">
        <v>5280</v>
      </c>
      <c r="D4207" s="4" t="s">
        <v>13473</v>
      </c>
      <c r="E4207" s="19">
        <v>386.48614</v>
      </c>
      <c r="F4207" s="20" t="s">
        <v>13582</v>
      </c>
      <c r="G4207" s="7" t="s">
        <v>5137</v>
      </c>
      <c r="H4207" s="7" t="s">
        <v>5137</v>
      </c>
      <c r="I4207" s="7" t="s">
        <v>13583</v>
      </c>
      <c r="J4207" s="5" t="s">
        <v>13584</v>
      </c>
      <c r="K4207" s="16"/>
      <c r="L4207" s="16"/>
    </row>
    <row r="4208" customHeight="1" spans="1:12">
      <c r="A4208" s="2">
        <v>83342</v>
      </c>
      <c r="B4208" s="18" t="s">
        <v>4456</v>
      </c>
      <c r="C4208" s="4" t="s">
        <v>5283</v>
      </c>
      <c r="D4208" s="4" t="s">
        <v>13473</v>
      </c>
      <c r="E4208" s="19">
        <v>378.5105</v>
      </c>
      <c r="F4208" s="20" t="s">
        <v>13585</v>
      </c>
      <c r="G4208" s="7" t="s">
        <v>5759</v>
      </c>
      <c r="H4208" s="7" t="s">
        <v>6525</v>
      </c>
      <c r="I4208" s="7" t="s">
        <v>13586</v>
      </c>
      <c r="J4208" s="5" t="s">
        <v>13587</v>
      </c>
      <c r="K4208" s="16"/>
      <c r="L4208" s="16"/>
    </row>
    <row r="4209" customHeight="1" spans="1:12">
      <c r="A4209" s="2">
        <v>83460</v>
      </c>
      <c r="B4209" s="18" t="s">
        <v>4496</v>
      </c>
      <c r="C4209" s="4" t="s">
        <v>5288</v>
      </c>
      <c r="D4209" s="4" t="s">
        <v>13473</v>
      </c>
      <c r="E4209" s="19">
        <v>351.39742</v>
      </c>
      <c r="F4209" s="20" t="s">
        <v>13588</v>
      </c>
      <c r="G4209" s="7" t="s">
        <v>9349</v>
      </c>
      <c r="H4209" s="7" t="s">
        <v>11382</v>
      </c>
      <c r="I4209" s="7" t="s">
        <v>9351</v>
      </c>
      <c r="J4209" s="5" t="s">
        <v>9352</v>
      </c>
      <c r="K4209" s="16"/>
      <c r="L4209" s="16"/>
    </row>
    <row r="4210" customHeight="1" spans="1:12">
      <c r="A4210" s="2">
        <v>83478</v>
      </c>
      <c r="B4210" s="18" t="s">
        <v>4218</v>
      </c>
      <c r="C4210" s="4" t="s">
        <v>5292</v>
      </c>
      <c r="D4210" s="4" t="s">
        <v>13473</v>
      </c>
      <c r="E4210" s="19">
        <v>283.3218632</v>
      </c>
      <c r="F4210" s="20" t="s">
        <v>13589</v>
      </c>
      <c r="G4210" s="7" t="s">
        <v>12991</v>
      </c>
      <c r="H4210" s="7" t="s">
        <v>5137</v>
      </c>
      <c r="I4210" s="7" t="s">
        <v>13590</v>
      </c>
      <c r="J4210" s="5" t="s">
        <v>12993</v>
      </c>
      <c r="K4210" s="16"/>
      <c r="L4210" s="16"/>
    </row>
    <row r="4211" customHeight="1" spans="1:12">
      <c r="A4211" s="2">
        <v>83523</v>
      </c>
      <c r="B4211" s="18" t="s">
        <v>4258</v>
      </c>
      <c r="C4211" s="4" t="s">
        <v>5294</v>
      </c>
      <c r="D4211" s="4" t="s">
        <v>13473</v>
      </c>
      <c r="E4211" s="19">
        <v>409.50132</v>
      </c>
      <c r="F4211" s="20" t="s">
        <v>9990</v>
      </c>
      <c r="G4211" s="7" t="s">
        <v>12327</v>
      </c>
      <c r="H4211" s="7" t="s">
        <v>5725</v>
      </c>
      <c r="I4211" s="7" t="s">
        <v>13591</v>
      </c>
      <c r="J4211" s="5" t="s">
        <v>13592</v>
      </c>
      <c r="K4211" s="16"/>
      <c r="L4211" s="16"/>
    </row>
    <row r="4212" customHeight="1" spans="1:12">
      <c r="A4212" s="2">
        <v>83534</v>
      </c>
      <c r="B4212" s="18" t="s">
        <v>4298</v>
      </c>
      <c r="C4212" s="4" t="s">
        <v>5296</v>
      </c>
      <c r="D4212" s="4" t="s">
        <v>13473</v>
      </c>
      <c r="E4212" s="19">
        <v>368.4278</v>
      </c>
      <c r="F4212" s="20" t="s">
        <v>10665</v>
      </c>
      <c r="G4212" s="7" t="s">
        <v>5319</v>
      </c>
      <c r="H4212" s="7" t="s">
        <v>5218</v>
      </c>
      <c r="I4212" s="7" t="s">
        <v>13593</v>
      </c>
      <c r="J4212" s="5" t="s">
        <v>13594</v>
      </c>
      <c r="K4212" s="16"/>
      <c r="L4212" s="16"/>
    </row>
    <row r="4213" customHeight="1" spans="1:12">
      <c r="A4213" s="2">
        <v>83566</v>
      </c>
      <c r="B4213" s="18" t="s">
        <v>4338</v>
      </c>
      <c r="C4213" s="4" t="s">
        <v>5298</v>
      </c>
      <c r="D4213" s="4" t="s">
        <v>13473</v>
      </c>
      <c r="E4213" s="19">
        <v>296.39004</v>
      </c>
      <c r="F4213" s="20" t="s">
        <v>9448</v>
      </c>
      <c r="G4213" s="7" t="s">
        <v>5399</v>
      </c>
      <c r="H4213" s="7" t="s">
        <v>5400</v>
      </c>
      <c r="I4213" s="7" t="s">
        <v>5401</v>
      </c>
      <c r="J4213" s="5" t="s">
        <v>5152</v>
      </c>
      <c r="K4213" s="16"/>
      <c r="L4213" s="16"/>
    </row>
    <row r="4214" customHeight="1" spans="1:12">
      <c r="A4214" s="2">
        <v>83632</v>
      </c>
      <c r="B4214" s="18" t="s">
        <v>4378</v>
      </c>
      <c r="C4214" s="4" t="s">
        <v>5300</v>
      </c>
      <c r="D4214" s="4" t="s">
        <v>13473</v>
      </c>
      <c r="E4214" s="19">
        <v>337.41552</v>
      </c>
      <c r="F4214" s="20" t="s">
        <v>6799</v>
      </c>
      <c r="G4214" s="7" t="s">
        <v>5759</v>
      </c>
      <c r="H4214" s="7" t="s">
        <v>6525</v>
      </c>
      <c r="I4214" s="7" t="s">
        <v>13586</v>
      </c>
      <c r="J4214" s="5" t="s">
        <v>13587</v>
      </c>
      <c r="K4214" s="16"/>
      <c r="L4214" s="16"/>
    </row>
    <row r="4215" customHeight="1" spans="1:12">
      <c r="A4215" s="2">
        <v>83798</v>
      </c>
      <c r="B4215" s="18" t="s">
        <v>4418</v>
      </c>
      <c r="C4215" s="4" t="s">
        <v>5302</v>
      </c>
      <c r="D4215" s="4" t="s">
        <v>13473</v>
      </c>
      <c r="E4215" s="19">
        <v>390.88376</v>
      </c>
      <c r="F4215" s="20" t="s">
        <v>13595</v>
      </c>
      <c r="G4215" s="7" t="s">
        <v>8678</v>
      </c>
      <c r="H4215" s="7" t="s">
        <v>5218</v>
      </c>
      <c r="I4215" s="7" t="s">
        <v>8679</v>
      </c>
      <c r="J4215" s="5" t="s">
        <v>8680</v>
      </c>
      <c r="K4215" s="16"/>
      <c r="L4215" s="16"/>
    </row>
    <row r="4216" customHeight="1" spans="1:12">
      <c r="A4216" s="2">
        <v>83942</v>
      </c>
      <c r="B4216" s="18" t="s">
        <v>4458</v>
      </c>
      <c r="C4216" s="4" t="s">
        <v>5307</v>
      </c>
      <c r="D4216" s="4" t="s">
        <v>13473</v>
      </c>
      <c r="E4216" s="19">
        <v>335.4643</v>
      </c>
      <c r="F4216" s="20" t="s">
        <v>13596</v>
      </c>
      <c r="G4216" s="7" t="s">
        <v>12991</v>
      </c>
      <c r="H4216" s="7" t="s">
        <v>5137</v>
      </c>
      <c r="I4216" s="7" t="s">
        <v>13590</v>
      </c>
      <c r="J4216" s="5" t="s">
        <v>12993</v>
      </c>
      <c r="K4216" s="16"/>
      <c r="L4216" s="16"/>
    </row>
    <row r="4217" customHeight="1" spans="1:12">
      <c r="A4217" s="2">
        <v>83978</v>
      </c>
      <c r="B4217" s="18" t="s">
        <v>4498</v>
      </c>
      <c r="C4217" s="4" t="s">
        <v>5311</v>
      </c>
      <c r="D4217" s="4" t="s">
        <v>13473</v>
      </c>
      <c r="E4217" s="19">
        <v>377.4164</v>
      </c>
      <c r="F4217" s="20" t="s">
        <v>13597</v>
      </c>
      <c r="G4217" s="7" t="s">
        <v>5346</v>
      </c>
      <c r="H4217" s="7" t="s">
        <v>6128</v>
      </c>
      <c r="I4217" s="7" t="s">
        <v>13598</v>
      </c>
      <c r="J4217" s="5" t="s">
        <v>13599</v>
      </c>
      <c r="K4217" s="16"/>
      <c r="L4217" s="16"/>
    </row>
    <row r="4218" customHeight="1" spans="1:12">
      <c r="A4218" s="2">
        <v>84034</v>
      </c>
      <c r="B4218" s="18" t="s">
        <v>4220</v>
      </c>
      <c r="C4218" s="4" t="s">
        <v>5317</v>
      </c>
      <c r="D4218" s="4" t="s">
        <v>13473</v>
      </c>
      <c r="E4218" s="19">
        <v>369.41586</v>
      </c>
      <c r="F4218" s="20" t="s">
        <v>8852</v>
      </c>
      <c r="G4218" s="7" t="s">
        <v>13600</v>
      </c>
      <c r="H4218" s="7" t="s">
        <v>13601</v>
      </c>
      <c r="I4218" s="7" t="s">
        <v>13602</v>
      </c>
      <c r="J4218" s="5" t="s">
        <v>13603</v>
      </c>
      <c r="K4218" s="16"/>
      <c r="L4218" s="16"/>
    </row>
    <row r="4219" customHeight="1" spans="1:12">
      <c r="A4219" s="2">
        <v>84046</v>
      </c>
      <c r="B4219" s="18" t="s">
        <v>4260</v>
      </c>
      <c r="C4219" s="4" t="s">
        <v>5322</v>
      </c>
      <c r="D4219" s="4" t="s">
        <v>13473</v>
      </c>
      <c r="E4219" s="19">
        <v>314.35896</v>
      </c>
      <c r="F4219" s="20" t="s">
        <v>6604</v>
      </c>
      <c r="G4219" s="7" t="s">
        <v>5137</v>
      </c>
      <c r="H4219" s="7" t="s">
        <v>13604</v>
      </c>
      <c r="I4219" s="7" t="s">
        <v>13605</v>
      </c>
      <c r="J4219" s="5" t="s">
        <v>13606</v>
      </c>
      <c r="K4219" s="16"/>
      <c r="L4219" s="16"/>
    </row>
    <row r="4220" customHeight="1" spans="1:12">
      <c r="A4220" s="2">
        <v>84104</v>
      </c>
      <c r="B4220" s="18" t="s">
        <v>4300</v>
      </c>
      <c r="C4220" s="4" t="s">
        <v>5324</v>
      </c>
      <c r="D4220" s="4" t="s">
        <v>13473</v>
      </c>
      <c r="E4220" s="19">
        <v>315.7774</v>
      </c>
      <c r="F4220" s="20" t="s">
        <v>6889</v>
      </c>
      <c r="G4220" s="7" t="s">
        <v>5319</v>
      </c>
      <c r="H4220" s="7" t="s">
        <v>5218</v>
      </c>
      <c r="I4220" s="7" t="s">
        <v>11120</v>
      </c>
      <c r="J4220" s="5" t="s">
        <v>12979</v>
      </c>
      <c r="K4220" s="16"/>
      <c r="L4220" s="16"/>
    </row>
    <row r="4221" customHeight="1" spans="1:12">
      <c r="A4221" s="2">
        <v>84123</v>
      </c>
      <c r="B4221" s="18" t="s">
        <v>4340</v>
      </c>
      <c r="C4221" s="4" t="s">
        <v>5326</v>
      </c>
      <c r="D4221" s="4" t="s">
        <v>13473</v>
      </c>
      <c r="E4221" s="19">
        <v>336.36778</v>
      </c>
      <c r="F4221" s="20" t="s">
        <v>13607</v>
      </c>
      <c r="G4221" s="7" t="s">
        <v>8088</v>
      </c>
      <c r="H4221" s="7" t="s">
        <v>5137</v>
      </c>
      <c r="I4221" s="7" t="s">
        <v>13608</v>
      </c>
      <c r="J4221" s="5" t="s">
        <v>13609</v>
      </c>
      <c r="K4221" s="16"/>
      <c r="L4221" s="16"/>
    </row>
    <row r="4222" customHeight="1" spans="1:12">
      <c r="A4222" s="2">
        <v>84141</v>
      </c>
      <c r="B4222" s="18" t="s">
        <v>4380</v>
      </c>
      <c r="C4222" s="4" t="s">
        <v>5328</v>
      </c>
      <c r="D4222" s="4" t="s">
        <v>13473</v>
      </c>
      <c r="E4222" s="19">
        <v>306.40148</v>
      </c>
      <c r="F4222" s="20" t="s">
        <v>13610</v>
      </c>
      <c r="G4222" s="7" t="s">
        <v>5137</v>
      </c>
      <c r="H4222" s="7" t="s">
        <v>5137</v>
      </c>
      <c r="I4222" s="7" t="s">
        <v>13611</v>
      </c>
      <c r="J4222" s="5" t="s">
        <v>13612</v>
      </c>
      <c r="K4222" s="16"/>
      <c r="L4222" s="16"/>
    </row>
    <row r="4223" customHeight="1" spans="1:12">
      <c r="A4223" s="2">
        <v>84219</v>
      </c>
      <c r="B4223" s="18" t="s">
        <v>4420</v>
      </c>
      <c r="C4223" s="4" t="s">
        <v>5333</v>
      </c>
      <c r="D4223" s="4" t="s">
        <v>13473</v>
      </c>
      <c r="E4223" s="19">
        <v>270.2617432</v>
      </c>
      <c r="F4223" s="20" t="s">
        <v>13613</v>
      </c>
      <c r="G4223" s="7" t="s">
        <v>5346</v>
      </c>
      <c r="H4223" s="7" t="s">
        <v>6128</v>
      </c>
      <c r="I4223" s="7" t="s">
        <v>13614</v>
      </c>
      <c r="J4223" s="5" t="s">
        <v>13615</v>
      </c>
      <c r="K4223" s="16"/>
      <c r="L4223" s="16"/>
    </row>
    <row r="4224" customHeight="1" spans="1:12">
      <c r="A4224" s="2">
        <v>84252</v>
      </c>
      <c r="B4224" s="18" t="s">
        <v>4460</v>
      </c>
      <c r="C4224" s="4" t="s">
        <v>5335</v>
      </c>
      <c r="D4224" s="4" t="s">
        <v>13473</v>
      </c>
      <c r="E4224" s="19">
        <v>332.37754</v>
      </c>
      <c r="F4224" s="20" t="s">
        <v>13616</v>
      </c>
      <c r="G4224" s="7" t="s">
        <v>9724</v>
      </c>
      <c r="H4224" s="7" t="s">
        <v>6525</v>
      </c>
      <c r="I4224" s="7" t="s">
        <v>5424</v>
      </c>
      <c r="J4224" s="5" t="s">
        <v>5425</v>
      </c>
      <c r="K4224" s="16"/>
      <c r="L4224" s="16"/>
    </row>
    <row r="4225" customHeight="1" spans="1:12">
      <c r="A4225" s="2">
        <v>84320</v>
      </c>
      <c r="B4225" s="18" t="s">
        <v>4500</v>
      </c>
      <c r="C4225" s="4" t="s">
        <v>5337</v>
      </c>
      <c r="D4225" s="4" t="s">
        <v>13473</v>
      </c>
      <c r="E4225" s="19">
        <v>313.3493832</v>
      </c>
      <c r="F4225" s="20" t="s">
        <v>13617</v>
      </c>
      <c r="G4225" s="7" t="s">
        <v>5319</v>
      </c>
      <c r="H4225" s="7" t="s">
        <v>5218</v>
      </c>
      <c r="I4225" s="7" t="s">
        <v>13618</v>
      </c>
      <c r="J4225" s="5" t="s">
        <v>13619</v>
      </c>
      <c r="K4225" s="16"/>
      <c r="L4225" s="16"/>
    </row>
    <row r="4226" customHeight="1" spans="1:12">
      <c r="A4226" s="2">
        <v>84368</v>
      </c>
      <c r="B4226" s="18" t="s">
        <v>4222</v>
      </c>
      <c r="C4226" s="4" t="s">
        <v>5342</v>
      </c>
      <c r="D4226" s="4" t="s">
        <v>13473</v>
      </c>
      <c r="E4226" s="19">
        <v>307.34648</v>
      </c>
      <c r="F4226" s="20" t="s">
        <v>6931</v>
      </c>
      <c r="G4226" s="7" t="s">
        <v>5137</v>
      </c>
      <c r="H4226" s="7" t="s">
        <v>13620</v>
      </c>
      <c r="I4226" s="7" t="s">
        <v>13621</v>
      </c>
      <c r="J4226" s="5" t="s">
        <v>13622</v>
      </c>
      <c r="K4226" s="16"/>
      <c r="L4226" s="16"/>
    </row>
    <row r="4227" customHeight="1" spans="1:12">
      <c r="A4227" s="2">
        <v>84385</v>
      </c>
      <c r="B4227" s="18" t="s">
        <v>4262</v>
      </c>
      <c r="C4227" s="4" t="s">
        <v>5344</v>
      </c>
      <c r="D4227" s="4" t="s">
        <v>13473</v>
      </c>
      <c r="E4227" s="19">
        <v>222.28506</v>
      </c>
      <c r="F4227" s="20" t="s">
        <v>13623</v>
      </c>
      <c r="G4227" s="7" t="s">
        <v>5137</v>
      </c>
      <c r="H4227" s="3" t="s">
        <v>5143</v>
      </c>
      <c r="I4227" s="7" t="s">
        <v>13624</v>
      </c>
      <c r="J4227" s="5" t="s">
        <v>13625</v>
      </c>
      <c r="K4227" s="16"/>
      <c r="L4227" s="16"/>
    </row>
    <row r="4228" customHeight="1" spans="1:12">
      <c r="A4228" s="2">
        <v>84394</v>
      </c>
      <c r="B4228" s="18" t="s">
        <v>4302</v>
      </c>
      <c r="C4228" s="4" t="s">
        <v>5349</v>
      </c>
      <c r="D4228" s="4" t="s">
        <v>13473</v>
      </c>
      <c r="E4228" s="19">
        <v>218.24846</v>
      </c>
      <c r="F4228" s="20" t="s">
        <v>13626</v>
      </c>
      <c r="G4228" s="7" t="s">
        <v>6284</v>
      </c>
      <c r="H4228" s="7" t="s">
        <v>5218</v>
      </c>
      <c r="I4228" s="7" t="s">
        <v>13627</v>
      </c>
      <c r="J4228" s="5" t="s">
        <v>13628</v>
      </c>
      <c r="K4228" s="16"/>
      <c r="L4228" s="16"/>
    </row>
    <row r="4229" customHeight="1" spans="1:12">
      <c r="A4229" s="2">
        <v>84397</v>
      </c>
      <c r="B4229" s="18" t="s">
        <v>4342</v>
      </c>
      <c r="C4229" s="4" t="s">
        <v>5353</v>
      </c>
      <c r="D4229" s="4" t="s">
        <v>13473</v>
      </c>
      <c r="E4229" s="19">
        <v>246.2667</v>
      </c>
      <c r="F4229" s="20" t="s">
        <v>13629</v>
      </c>
      <c r="G4229" s="7" t="s">
        <v>5137</v>
      </c>
      <c r="H4229" s="7" t="s">
        <v>5330</v>
      </c>
      <c r="I4229" s="7" t="s">
        <v>13630</v>
      </c>
      <c r="J4229" s="5" t="s">
        <v>13631</v>
      </c>
      <c r="K4229" s="16"/>
      <c r="L4229" s="16"/>
    </row>
    <row r="4230" customHeight="1" spans="1:12">
      <c r="A4230" s="2">
        <v>84398</v>
      </c>
      <c r="B4230" s="18" t="s">
        <v>4382</v>
      </c>
      <c r="C4230" s="4" t="s">
        <v>5357</v>
      </c>
      <c r="D4230" s="4" t="s">
        <v>13473</v>
      </c>
      <c r="E4230" s="19">
        <v>253.25604</v>
      </c>
      <c r="F4230" s="20" t="s">
        <v>5607</v>
      </c>
      <c r="G4230" s="7" t="s">
        <v>11782</v>
      </c>
      <c r="H4230" s="7" t="s">
        <v>5137</v>
      </c>
      <c r="I4230" s="7" t="s">
        <v>13632</v>
      </c>
      <c r="J4230" s="5" t="s">
        <v>13633</v>
      </c>
      <c r="K4230" s="16"/>
      <c r="L4230" s="16"/>
    </row>
    <row r="4231" customHeight="1" spans="1:12">
      <c r="A4231" s="2">
        <v>84399</v>
      </c>
      <c r="B4231" s="18" t="s">
        <v>4422</v>
      </c>
      <c r="C4231" s="4" t="s">
        <v>5359</v>
      </c>
      <c r="D4231" s="4" t="s">
        <v>13473</v>
      </c>
      <c r="E4231" s="19">
        <v>326.36966</v>
      </c>
      <c r="F4231" s="20" t="s">
        <v>13634</v>
      </c>
      <c r="G4231" s="7" t="s">
        <v>5137</v>
      </c>
      <c r="H4231" s="7" t="s">
        <v>5156</v>
      </c>
      <c r="I4231" s="7" t="s">
        <v>13635</v>
      </c>
      <c r="J4231" s="5" t="s">
        <v>13636</v>
      </c>
      <c r="K4231" s="16"/>
      <c r="L4231" s="16"/>
    </row>
    <row r="4232" customHeight="1" spans="1:12">
      <c r="A4232" s="2">
        <v>84408</v>
      </c>
      <c r="B4232" s="18" t="s">
        <v>4462</v>
      </c>
      <c r="C4232" s="4" t="s">
        <v>5364</v>
      </c>
      <c r="D4232" s="4" t="s">
        <v>13473</v>
      </c>
      <c r="E4232" s="19">
        <v>343.44324</v>
      </c>
      <c r="F4232" s="20" t="s">
        <v>12789</v>
      </c>
      <c r="G4232" s="7" t="s">
        <v>7538</v>
      </c>
      <c r="H4232" s="7" t="s">
        <v>5137</v>
      </c>
      <c r="I4232" s="7" t="s">
        <v>13637</v>
      </c>
      <c r="J4232" s="5" t="s">
        <v>13638</v>
      </c>
      <c r="K4232" s="16"/>
      <c r="L4232" s="16"/>
    </row>
    <row r="4233" customHeight="1" spans="1:12">
      <c r="A4233" s="2">
        <v>84483</v>
      </c>
      <c r="B4233" s="18" t="s">
        <v>4502</v>
      </c>
      <c r="C4233" s="4" t="s">
        <v>5366</v>
      </c>
      <c r="D4233" s="4" t="s">
        <v>13473</v>
      </c>
      <c r="E4233" s="19">
        <v>469.51022</v>
      </c>
      <c r="F4233" s="20" t="s">
        <v>13639</v>
      </c>
      <c r="G4233" s="7" t="s">
        <v>13100</v>
      </c>
      <c r="H4233" s="7" t="s">
        <v>5156</v>
      </c>
      <c r="I4233" s="7" t="s">
        <v>13640</v>
      </c>
      <c r="J4233" s="5" t="s">
        <v>13102</v>
      </c>
      <c r="K4233" s="16"/>
      <c r="L4233" s="16"/>
    </row>
    <row r="4234" customHeight="1" spans="1:12">
      <c r="A4234" s="2">
        <v>84484</v>
      </c>
      <c r="B4234" s="18" t="s">
        <v>4224</v>
      </c>
      <c r="C4234" s="4" t="s">
        <v>5369</v>
      </c>
      <c r="D4234" s="4" t="s">
        <v>13473</v>
      </c>
      <c r="E4234" s="19">
        <v>485.57582</v>
      </c>
      <c r="F4234" s="20" t="s">
        <v>13641</v>
      </c>
      <c r="G4234" s="7" t="s">
        <v>13100</v>
      </c>
      <c r="H4234" s="7" t="s">
        <v>5156</v>
      </c>
      <c r="I4234" s="7" t="s">
        <v>13640</v>
      </c>
      <c r="J4234" s="5" t="s">
        <v>13102</v>
      </c>
      <c r="K4234" s="16"/>
      <c r="L4234" s="16"/>
    </row>
    <row r="4235" customHeight="1" spans="1:12">
      <c r="A4235" s="2">
        <v>84485</v>
      </c>
      <c r="B4235" s="18" t="s">
        <v>4264</v>
      </c>
      <c r="C4235" s="4" t="s">
        <v>5371</v>
      </c>
      <c r="D4235" s="4" t="s">
        <v>13473</v>
      </c>
      <c r="E4235" s="19">
        <v>479.5481</v>
      </c>
      <c r="F4235" s="20" t="s">
        <v>13642</v>
      </c>
      <c r="G4235" s="7" t="s">
        <v>13100</v>
      </c>
      <c r="H4235" s="7" t="s">
        <v>5156</v>
      </c>
      <c r="I4235" s="7" t="s">
        <v>13640</v>
      </c>
      <c r="J4235" s="5" t="s">
        <v>13102</v>
      </c>
      <c r="K4235" s="16"/>
      <c r="L4235" s="16"/>
    </row>
    <row r="4236" customHeight="1" spans="1:12">
      <c r="A4236" s="2">
        <v>84486</v>
      </c>
      <c r="B4236" s="18" t="s">
        <v>4304</v>
      </c>
      <c r="C4236" s="4" t="s">
        <v>5377</v>
      </c>
      <c r="D4236" s="4" t="s">
        <v>13473</v>
      </c>
      <c r="E4236" s="19">
        <v>439.48424</v>
      </c>
      <c r="F4236" s="20" t="s">
        <v>13643</v>
      </c>
      <c r="G4236" s="7" t="s">
        <v>13100</v>
      </c>
      <c r="H4236" s="7" t="s">
        <v>5156</v>
      </c>
      <c r="I4236" s="7" t="s">
        <v>13640</v>
      </c>
      <c r="J4236" s="5" t="s">
        <v>13102</v>
      </c>
      <c r="K4236" s="16"/>
      <c r="L4236" s="16"/>
    </row>
    <row r="4237" customHeight="1" spans="1:12">
      <c r="A4237" s="2">
        <v>84487</v>
      </c>
      <c r="B4237" s="18" t="s">
        <v>4344</v>
      </c>
      <c r="C4237" s="4" t="s">
        <v>5379</v>
      </c>
      <c r="D4237" s="4" t="s">
        <v>13473</v>
      </c>
      <c r="E4237" s="19">
        <v>455.54984</v>
      </c>
      <c r="F4237" s="20" t="s">
        <v>13644</v>
      </c>
      <c r="G4237" s="7" t="s">
        <v>13100</v>
      </c>
      <c r="H4237" s="7" t="s">
        <v>5156</v>
      </c>
      <c r="I4237" s="7" t="s">
        <v>13640</v>
      </c>
      <c r="J4237" s="5" t="s">
        <v>13645</v>
      </c>
      <c r="K4237" s="16"/>
      <c r="L4237" s="16"/>
    </row>
    <row r="4238" customHeight="1" spans="1:12">
      <c r="A4238" s="2">
        <v>84488</v>
      </c>
      <c r="B4238" s="18" t="s">
        <v>4384</v>
      </c>
      <c r="C4238" s="4" t="s">
        <v>5381</v>
      </c>
      <c r="D4238" s="4" t="s">
        <v>13473</v>
      </c>
      <c r="E4238" s="19">
        <v>449.52212</v>
      </c>
      <c r="F4238" s="20" t="s">
        <v>9216</v>
      </c>
      <c r="G4238" s="7" t="s">
        <v>13100</v>
      </c>
      <c r="H4238" s="7" t="s">
        <v>5156</v>
      </c>
      <c r="I4238" s="7" t="s">
        <v>13640</v>
      </c>
      <c r="J4238" s="5" t="s">
        <v>13102</v>
      </c>
      <c r="K4238" s="16"/>
      <c r="L4238" s="16"/>
    </row>
    <row r="4239" customHeight="1" spans="1:12">
      <c r="A4239" s="2">
        <v>84489</v>
      </c>
      <c r="B4239" s="18" t="s">
        <v>4424</v>
      </c>
      <c r="C4239" s="4" t="s">
        <v>5385</v>
      </c>
      <c r="D4239" s="4" t="s">
        <v>13473</v>
      </c>
      <c r="E4239" s="19">
        <v>477.9593832</v>
      </c>
      <c r="F4239" s="20" t="s">
        <v>13646</v>
      </c>
      <c r="G4239" s="7" t="s">
        <v>13100</v>
      </c>
      <c r="H4239" s="7" t="s">
        <v>5156</v>
      </c>
      <c r="I4239" s="7" t="s">
        <v>13640</v>
      </c>
      <c r="J4239" s="5" t="s">
        <v>13102</v>
      </c>
      <c r="K4239" s="16"/>
      <c r="L4239" s="16"/>
    </row>
    <row r="4240" customHeight="1" spans="1:12">
      <c r="A4240" s="2">
        <v>84490</v>
      </c>
      <c r="B4240" s="18" t="s">
        <v>4464</v>
      </c>
      <c r="C4240" s="4" t="s">
        <v>5387</v>
      </c>
      <c r="D4240" s="4" t="s">
        <v>13473</v>
      </c>
      <c r="E4240" s="19">
        <v>453.51082</v>
      </c>
      <c r="F4240" s="20" t="s">
        <v>13647</v>
      </c>
      <c r="G4240" s="7" t="s">
        <v>13100</v>
      </c>
      <c r="H4240" s="7" t="s">
        <v>5156</v>
      </c>
      <c r="I4240" s="7" t="s">
        <v>13640</v>
      </c>
      <c r="J4240" s="5" t="s">
        <v>13102</v>
      </c>
      <c r="K4240" s="16"/>
      <c r="L4240" s="16"/>
    </row>
    <row r="4241" customHeight="1" spans="1:12">
      <c r="A4241" s="2">
        <v>84491</v>
      </c>
      <c r="B4241" s="18" t="s">
        <v>4504</v>
      </c>
      <c r="C4241" s="4" t="s">
        <v>5390</v>
      </c>
      <c r="D4241" s="4" t="s">
        <v>13473</v>
      </c>
      <c r="E4241" s="19">
        <v>469.57642</v>
      </c>
      <c r="F4241" s="20" t="s">
        <v>9909</v>
      </c>
      <c r="G4241" s="7" t="s">
        <v>13100</v>
      </c>
      <c r="H4241" s="7" t="s">
        <v>5156</v>
      </c>
      <c r="I4241" s="7" t="s">
        <v>13640</v>
      </c>
      <c r="J4241" s="5" t="s">
        <v>13102</v>
      </c>
      <c r="K4241" s="16"/>
      <c r="L4241" s="16"/>
    </row>
    <row r="4242" customHeight="1" spans="1:12">
      <c r="A4242" s="2">
        <v>84492</v>
      </c>
      <c r="B4242" s="18" t="s">
        <v>4226</v>
      </c>
      <c r="C4242" s="4" t="s">
        <v>5393</v>
      </c>
      <c r="D4242" s="4" t="s">
        <v>13473</v>
      </c>
      <c r="E4242" s="19">
        <v>469.51022</v>
      </c>
      <c r="F4242" s="20" t="s">
        <v>13639</v>
      </c>
      <c r="G4242" s="7" t="s">
        <v>13100</v>
      </c>
      <c r="H4242" s="7" t="s">
        <v>5156</v>
      </c>
      <c r="I4242" s="7" t="s">
        <v>13640</v>
      </c>
      <c r="J4242" s="5" t="s">
        <v>13102</v>
      </c>
      <c r="K4242" s="16"/>
      <c r="L4242" s="16"/>
    </row>
    <row r="4243" customHeight="1" spans="1:12">
      <c r="A4243" s="2">
        <v>84493</v>
      </c>
      <c r="B4243" s="18" t="s">
        <v>4266</v>
      </c>
      <c r="C4243" s="4" t="s">
        <v>5397</v>
      </c>
      <c r="D4243" s="4" t="s">
        <v>13473</v>
      </c>
      <c r="E4243" s="19">
        <v>463.5487</v>
      </c>
      <c r="F4243" s="20" t="s">
        <v>13648</v>
      </c>
      <c r="G4243" s="7" t="s">
        <v>13100</v>
      </c>
      <c r="H4243" s="7" t="s">
        <v>5156</v>
      </c>
      <c r="I4243" s="7" t="s">
        <v>13640</v>
      </c>
      <c r="J4243" s="5" t="s">
        <v>13102</v>
      </c>
      <c r="K4243" s="16"/>
      <c r="L4243" s="16"/>
    </row>
    <row r="4244" customHeight="1" spans="1:12">
      <c r="A4244" s="2">
        <v>84494</v>
      </c>
      <c r="B4244" s="18" t="s">
        <v>4306</v>
      </c>
      <c r="C4244" s="4" t="s">
        <v>5403</v>
      </c>
      <c r="D4244" s="4" t="s">
        <v>13473</v>
      </c>
      <c r="E4244" s="19">
        <v>423.48484</v>
      </c>
      <c r="F4244" s="20" t="s">
        <v>8972</v>
      </c>
      <c r="G4244" s="7" t="s">
        <v>13100</v>
      </c>
      <c r="H4244" s="7" t="s">
        <v>5156</v>
      </c>
      <c r="I4244" s="7" t="s">
        <v>13640</v>
      </c>
      <c r="J4244" s="5" t="s">
        <v>13102</v>
      </c>
      <c r="K4244" s="16"/>
      <c r="L4244" s="16"/>
    </row>
    <row r="4245" customHeight="1" spans="1:12">
      <c r="A4245" s="2">
        <v>84495</v>
      </c>
      <c r="B4245" s="18" t="s">
        <v>4346</v>
      </c>
      <c r="C4245" s="4" t="s">
        <v>5408</v>
      </c>
      <c r="D4245" s="4" t="s">
        <v>13473</v>
      </c>
      <c r="E4245" s="19">
        <v>439.55044</v>
      </c>
      <c r="F4245" s="20" t="s">
        <v>13099</v>
      </c>
      <c r="G4245" s="7" t="s">
        <v>13100</v>
      </c>
      <c r="H4245" s="7" t="s">
        <v>5156</v>
      </c>
      <c r="I4245" s="7" t="s">
        <v>13640</v>
      </c>
      <c r="J4245" s="5" t="s">
        <v>13102</v>
      </c>
      <c r="K4245" s="16"/>
      <c r="L4245" s="16"/>
    </row>
    <row r="4246" customHeight="1" spans="1:12">
      <c r="A4246" s="2">
        <v>84496</v>
      </c>
      <c r="B4246" s="18" t="s">
        <v>4386</v>
      </c>
      <c r="C4246" s="4" t="s">
        <v>5412</v>
      </c>
      <c r="D4246" s="4" t="s">
        <v>13473</v>
      </c>
      <c r="E4246" s="19">
        <v>441.4753032</v>
      </c>
      <c r="F4246" s="20" t="s">
        <v>13649</v>
      </c>
      <c r="G4246" s="7" t="s">
        <v>13100</v>
      </c>
      <c r="H4246" s="7" t="s">
        <v>5156</v>
      </c>
      <c r="I4246" s="7" t="s">
        <v>13640</v>
      </c>
      <c r="J4246" s="5" t="s">
        <v>13102</v>
      </c>
      <c r="K4246" s="16"/>
      <c r="L4246" s="16"/>
    </row>
    <row r="4247" customHeight="1" spans="1:12">
      <c r="A4247" s="2">
        <v>84497</v>
      </c>
      <c r="B4247" s="18" t="s">
        <v>4426</v>
      </c>
      <c r="C4247" s="4" t="s">
        <v>5415</v>
      </c>
      <c r="D4247" s="4" t="s">
        <v>13473</v>
      </c>
      <c r="E4247" s="19">
        <v>457.5409032</v>
      </c>
      <c r="F4247" s="20" t="s">
        <v>13650</v>
      </c>
      <c r="G4247" s="7" t="s">
        <v>13100</v>
      </c>
      <c r="H4247" s="7" t="s">
        <v>5156</v>
      </c>
      <c r="I4247" s="7" t="s">
        <v>13640</v>
      </c>
      <c r="J4247" s="5" t="s">
        <v>13102</v>
      </c>
      <c r="K4247" s="16"/>
      <c r="L4247" s="16"/>
    </row>
    <row r="4248" customHeight="1" spans="1:12">
      <c r="A4248" s="2">
        <v>84498</v>
      </c>
      <c r="B4248" s="18" t="s">
        <v>4466</v>
      </c>
      <c r="C4248" s="4" t="s">
        <v>5417</v>
      </c>
      <c r="D4248" s="4" t="s">
        <v>13473</v>
      </c>
      <c r="E4248" s="19">
        <v>441.4753032</v>
      </c>
      <c r="F4248" s="20" t="s">
        <v>13649</v>
      </c>
      <c r="G4248" s="7" t="s">
        <v>13100</v>
      </c>
      <c r="H4248" s="7" t="s">
        <v>5156</v>
      </c>
      <c r="I4248" s="7" t="s">
        <v>13640</v>
      </c>
      <c r="J4248" s="5" t="s">
        <v>13102</v>
      </c>
      <c r="K4248" s="16"/>
      <c r="L4248" s="16"/>
    </row>
    <row r="4249" customHeight="1" spans="1:12">
      <c r="A4249" s="2">
        <v>84499</v>
      </c>
      <c r="B4249" s="18" t="s">
        <v>4506</v>
      </c>
      <c r="C4249" s="4" t="s">
        <v>5421</v>
      </c>
      <c r="D4249" s="4" t="s">
        <v>13473</v>
      </c>
      <c r="E4249" s="19">
        <v>457.5409032</v>
      </c>
      <c r="F4249" s="20" t="s">
        <v>13650</v>
      </c>
      <c r="G4249" s="7" t="s">
        <v>13100</v>
      </c>
      <c r="H4249" s="7" t="s">
        <v>5156</v>
      </c>
      <c r="I4249" s="7" t="s">
        <v>13640</v>
      </c>
      <c r="J4249" s="5" t="s">
        <v>13102</v>
      </c>
      <c r="K4249" s="16"/>
      <c r="L4249" s="16"/>
    </row>
    <row r="4250" customHeight="1" spans="1:12">
      <c r="A4250" s="2">
        <v>84500</v>
      </c>
      <c r="B4250" s="18" t="s">
        <v>4228</v>
      </c>
      <c r="C4250" s="4" t="s">
        <v>5426</v>
      </c>
      <c r="D4250" s="4" t="s">
        <v>13473</v>
      </c>
      <c r="E4250" s="19">
        <v>437.51142</v>
      </c>
      <c r="F4250" s="20" t="s">
        <v>8914</v>
      </c>
      <c r="G4250" s="7" t="s">
        <v>13100</v>
      </c>
      <c r="H4250" s="7" t="s">
        <v>5156</v>
      </c>
      <c r="I4250" s="7" t="s">
        <v>13640</v>
      </c>
      <c r="J4250" s="5" t="s">
        <v>13102</v>
      </c>
      <c r="K4250" s="16"/>
      <c r="L4250" s="16"/>
    </row>
    <row r="4251" customHeight="1" spans="1:12">
      <c r="A4251" s="2">
        <v>84501</v>
      </c>
      <c r="B4251" s="18" t="s">
        <v>4268</v>
      </c>
      <c r="C4251" s="4" t="s">
        <v>5432</v>
      </c>
      <c r="D4251" s="4" t="s">
        <v>13473</v>
      </c>
      <c r="E4251" s="19">
        <v>469.57642</v>
      </c>
      <c r="F4251" s="20" t="s">
        <v>9909</v>
      </c>
      <c r="G4251" s="7" t="s">
        <v>13100</v>
      </c>
      <c r="H4251" s="7" t="s">
        <v>5156</v>
      </c>
      <c r="I4251" s="7" t="s">
        <v>13640</v>
      </c>
      <c r="J4251" s="5" t="s">
        <v>13102</v>
      </c>
      <c r="K4251" s="16"/>
      <c r="L4251" s="16"/>
    </row>
    <row r="4252" customHeight="1" spans="1:12">
      <c r="A4252" s="2">
        <v>84502</v>
      </c>
      <c r="B4252" s="18" t="s">
        <v>4308</v>
      </c>
      <c r="C4252" s="4" t="s">
        <v>5434</v>
      </c>
      <c r="D4252" s="4" t="s">
        <v>13473</v>
      </c>
      <c r="E4252" s="19">
        <v>437.51142</v>
      </c>
      <c r="F4252" s="20" t="s">
        <v>8914</v>
      </c>
      <c r="G4252" s="7" t="s">
        <v>13100</v>
      </c>
      <c r="H4252" s="7" t="s">
        <v>5156</v>
      </c>
      <c r="I4252" s="7" t="s">
        <v>13640</v>
      </c>
      <c r="J4252" s="5" t="s">
        <v>13102</v>
      </c>
      <c r="K4252" s="16"/>
      <c r="L4252" s="16"/>
    </row>
    <row r="4253" customHeight="1" spans="1:12">
      <c r="A4253" s="2">
        <v>84503</v>
      </c>
      <c r="B4253" s="18" t="s">
        <v>4348</v>
      </c>
      <c r="C4253" s="4" t="s">
        <v>5440</v>
      </c>
      <c r="D4253" s="4" t="s">
        <v>13473</v>
      </c>
      <c r="E4253" s="19">
        <v>453.57702</v>
      </c>
      <c r="F4253" s="20" t="s">
        <v>13651</v>
      </c>
      <c r="G4253" s="7" t="s">
        <v>13100</v>
      </c>
      <c r="H4253" s="7" t="s">
        <v>5156</v>
      </c>
      <c r="I4253" s="7" t="s">
        <v>13640</v>
      </c>
      <c r="J4253" s="5" t="s">
        <v>13102</v>
      </c>
      <c r="K4253" s="16"/>
      <c r="L4253" s="16"/>
    </row>
    <row r="4254" customHeight="1" spans="1:12">
      <c r="A4254" s="2">
        <v>84504</v>
      </c>
      <c r="B4254" s="18" t="s">
        <v>4388</v>
      </c>
      <c r="C4254" s="4" t="s">
        <v>5444</v>
      </c>
      <c r="D4254" s="4" t="s">
        <v>13473</v>
      </c>
      <c r="E4254" s="19">
        <v>453.51082</v>
      </c>
      <c r="F4254" s="20" t="s">
        <v>13647</v>
      </c>
      <c r="G4254" s="7" t="s">
        <v>13100</v>
      </c>
      <c r="H4254" s="7" t="s">
        <v>5156</v>
      </c>
      <c r="I4254" s="7" t="s">
        <v>13640</v>
      </c>
      <c r="J4254" s="5" t="s">
        <v>13102</v>
      </c>
      <c r="K4254" s="16"/>
      <c r="L4254" s="16"/>
    </row>
    <row r="4255" customHeight="1" spans="1:12">
      <c r="A4255" s="2">
        <v>84505</v>
      </c>
      <c r="B4255" s="18" t="s">
        <v>4428</v>
      </c>
      <c r="C4255" s="4" t="s">
        <v>5450</v>
      </c>
      <c r="D4255" s="4" t="s">
        <v>13473</v>
      </c>
      <c r="E4255" s="19">
        <v>469.57642</v>
      </c>
      <c r="F4255" s="20" t="s">
        <v>9909</v>
      </c>
      <c r="G4255" s="7" t="s">
        <v>13100</v>
      </c>
      <c r="H4255" s="7" t="s">
        <v>5156</v>
      </c>
      <c r="I4255" s="7" t="s">
        <v>13640</v>
      </c>
      <c r="J4255" s="5" t="s">
        <v>13102</v>
      </c>
      <c r="K4255" s="16"/>
      <c r="L4255" s="16"/>
    </row>
    <row r="4256" customHeight="1" spans="1:12">
      <c r="A4256" s="2">
        <v>84510</v>
      </c>
      <c r="B4256" s="18" t="s">
        <v>4468</v>
      </c>
      <c r="C4256" s="4" t="s">
        <v>5452</v>
      </c>
      <c r="D4256" s="4" t="s">
        <v>13473</v>
      </c>
      <c r="E4256" s="19">
        <v>377.48106</v>
      </c>
      <c r="F4256" s="20" t="s">
        <v>13652</v>
      </c>
      <c r="G4256" s="7" t="s">
        <v>13100</v>
      </c>
      <c r="H4256" s="7" t="s">
        <v>5156</v>
      </c>
      <c r="I4256" s="7" t="s">
        <v>13640</v>
      </c>
      <c r="J4256" s="5" t="s">
        <v>13102</v>
      </c>
      <c r="K4256" s="16"/>
      <c r="L4256" s="16"/>
    </row>
    <row r="4257" customHeight="1" spans="1:12">
      <c r="A4257" s="2">
        <v>84516</v>
      </c>
      <c r="B4257" s="18" t="s">
        <v>4508</v>
      </c>
      <c r="C4257" s="4" t="s">
        <v>5457</v>
      </c>
      <c r="D4257" s="4" t="s">
        <v>13473</v>
      </c>
      <c r="E4257" s="19">
        <v>377.48106</v>
      </c>
      <c r="F4257" s="20" t="s">
        <v>13652</v>
      </c>
      <c r="G4257" s="7" t="s">
        <v>10014</v>
      </c>
      <c r="H4257" s="7" t="s">
        <v>10014</v>
      </c>
      <c r="I4257" s="7" t="s">
        <v>13108</v>
      </c>
      <c r="J4257" s="5" t="s">
        <v>13109</v>
      </c>
      <c r="K4257" s="16"/>
      <c r="L4257" s="16"/>
    </row>
    <row r="4258" customHeight="1" spans="1:12">
      <c r="A4258" s="2">
        <v>84693</v>
      </c>
      <c r="B4258" s="18" t="s">
        <v>4230</v>
      </c>
      <c r="C4258" s="4" t="s">
        <v>5459</v>
      </c>
      <c r="D4258" s="4" t="s">
        <v>13473</v>
      </c>
      <c r="E4258" s="19">
        <v>430.47748</v>
      </c>
      <c r="F4258" s="20" t="s">
        <v>13653</v>
      </c>
      <c r="G4258" s="7" t="s">
        <v>5137</v>
      </c>
      <c r="H4258" s="7" t="s">
        <v>5137</v>
      </c>
      <c r="I4258" s="7" t="s">
        <v>12314</v>
      </c>
      <c r="J4258" s="5" t="s">
        <v>12315</v>
      </c>
      <c r="K4258" s="16"/>
      <c r="L4258" s="16"/>
    </row>
    <row r="4259" customHeight="1" spans="1:12">
      <c r="A4259" s="2">
        <v>84866</v>
      </c>
      <c r="B4259" s="18" t="s">
        <v>4270</v>
      </c>
      <c r="C4259" s="4" t="s">
        <v>5461</v>
      </c>
      <c r="D4259" s="4" t="s">
        <v>13473</v>
      </c>
      <c r="E4259" s="19">
        <v>365.81624</v>
      </c>
      <c r="F4259" s="20" t="s">
        <v>13654</v>
      </c>
      <c r="G4259" s="7" t="s">
        <v>7538</v>
      </c>
      <c r="H4259" s="7" t="s">
        <v>5137</v>
      </c>
      <c r="I4259" s="7" t="s">
        <v>13655</v>
      </c>
      <c r="J4259" s="5" t="s">
        <v>13638</v>
      </c>
      <c r="K4259" s="16"/>
      <c r="L4259" s="16"/>
    </row>
    <row r="4260" customHeight="1" spans="1:12">
      <c r="A4260" s="2">
        <v>85109</v>
      </c>
      <c r="B4260" s="18" t="s">
        <v>4310</v>
      </c>
      <c r="C4260" s="4" t="s">
        <v>5463</v>
      </c>
      <c r="D4260" s="4" t="s">
        <v>13473</v>
      </c>
      <c r="E4260" s="19">
        <v>388.89432</v>
      </c>
      <c r="F4260" s="20" t="s">
        <v>13656</v>
      </c>
      <c r="G4260" s="7" t="s">
        <v>5319</v>
      </c>
      <c r="H4260" s="7" t="s">
        <v>5218</v>
      </c>
      <c r="I4260" s="7" t="s">
        <v>13657</v>
      </c>
      <c r="J4260" s="5" t="s">
        <v>13658</v>
      </c>
      <c r="K4260" s="16"/>
      <c r="L4260" s="16"/>
    </row>
    <row r="4261" customHeight="1" spans="1:12">
      <c r="A4261" s="2">
        <v>85147</v>
      </c>
      <c r="B4261" s="18" t="s">
        <v>4350</v>
      </c>
      <c r="C4261" s="4" t="s">
        <v>5469</v>
      </c>
      <c r="D4261" s="4" t="s">
        <v>13473</v>
      </c>
      <c r="E4261" s="19">
        <v>279.29332</v>
      </c>
      <c r="F4261" s="20" t="s">
        <v>13659</v>
      </c>
      <c r="G4261" s="3" t="s">
        <v>6127</v>
      </c>
      <c r="H4261" s="3" t="s">
        <v>6128</v>
      </c>
      <c r="I4261" s="7" t="s">
        <v>13660</v>
      </c>
      <c r="J4261" s="5" t="s">
        <v>13661</v>
      </c>
      <c r="K4261" s="16"/>
      <c r="L4261" s="16"/>
    </row>
    <row r="4262" customHeight="1" spans="1:12">
      <c r="A4262" s="2">
        <v>85149</v>
      </c>
      <c r="B4262" s="18" t="s">
        <v>4390</v>
      </c>
      <c r="C4262" s="4" t="s">
        <v>5473</v>
      </c>
      <c r="D4262" s="4" t="s">
        <v>13473</v>
      </c>
      <c r="E4262" s="19">
        <v>279.29332</v>
      </c>
      <c r="F4262" s="20" t="s">
        <v>13659</v>
      </c>
      <c r="G4262" s="7" t="s">
        <v>5346</v>
      </c>
      <c r="H4262" s="7" t="s">
        <v>6128</v>
      </c>
      <c r="I4262" s="7" t="s">
        <v>7746</v>
      </c>
      <c r="J4262" s="5" t="s">
        <v>13662</v>
      </c>
      <c r="K4262" s="16"/>
      <c r="L4262" s="16"/>
    </row>
    <row r="4263" customHeight="1" spans="1:12">
      <c r="A4263" s="2">
        <v>85275</v>
      </c>
      <c r="B4263" s="18" t="s">
        <v>4430</v>
      </c>
      <c r="C4263" s="4" t="s">
        <v>5477</v>
      </c>
      <c r="D4263" s="4" t="s">
        <v>13473</v>
      </c>
      <c r="E4263" s="19">
        <v>270.32632</v>
      </c>
      <c r="F4263" s="20" t="s">
        <v>6939</v>
      </c>
      <c r="G4263" s="7" t="s">
        <v>5137</v>
      </c>
      <c r="H4263" s="7" t="s">
        <v>5330</v>
      </c>
      <c r="I4263" s="7" t="s">
        <v>13663</v>
      </c>
      <c r="J4263" s="5" t="s">
        <v>13664</v>
      </c>
      <c r="K4263" s="16"/>
      <c r="L4263" s="16"/>
    </row>
    <row r="4264" customHeight="1" spans="1:12">
      <c r="A4264" s="2">
        <v>85276</v>
      </c>
      <c r="B4264" s="18" t="s">
        <v>4470</v>
      </c>
      <c r="C4264" s="4" t="s">
        <v>5479</v>
      </c>
      <c r="D4264" s="4" t="s">
        <v>13473</v>
      </c>
      <c r="E4264" s="19">
        <v>270.32632</v>
      </c>
      <c r="F4264" s="20" t="s">
        <v>6939</v>
      </c>
      <c r="G4264" s="7" t="s">
        <v>5137</v>
      </c>
      <c r="H4264" s="7" t="s">
        <v>5330</v>
      </c>
      <c r="I4264" s="7" t="s">
        <v>13663</v>
      </c>
      <c r="J4264" s="5" t="s">
        <v>13664</v>
      </c>
      <c r="K4264" s="16"/>
      <c r="L4264" s="16"/>
    </row>
    <row r="4265" customHeight="1" spans="1:12">
      <c r="A4265" s="2">
        <v>85279</v>
      </c>
      <c r="B4265" s="18" t="s">
        <v>4510</v>
      </c>
      <c r="C4265" s="4" t="s">
        <v>5481</v>
      </c>
      <c r="D4265" s="4" t="s">
        <v>13473</v>
      </c>
      <c r="E4265" s="19">
        <v>328.3624</v>
      </c>
      <c r="F4265" s="20" t="s">
        <v>13665</v>
      </c>
      <c r="G4265" s="7" t="s">
        <v>7917</v>
      </c>
      <c r="H4265" s="7" t="s">
        <v>7918</v>
      </c>
      <c r="I4265" s="7" t="s">
        <v>13666</v>
      </c>
      <c r="J4265" s="5" t="s">
        <v>13667</v>
      </c>
      <c r="K4265" s="16"/>
      <c r="L4265" s="16"/>
    </row>
    <row r="4266" customHeight="1" spans="1:12">
      <c r="A4266" s="2">
        <v>85287</v>
      </c>
      <c r="B4266" s="18" t="s">
        <v>4232</v>
      </c>
      <c r="C4266" s="4" t="s">
        <v>5486</v>
      </c>
      <c r="D4266" s="4" t="s">
        <v>13473</v>
      </c>
      <c r="E4266" s="19">
        <v>363.40974</v>
      </c>
      <c r="F4266" s="20" t="s">
        <v>8723</v>
      </c>
      <c r="G4266" s="7" t="s">
        <v>13221</v>
      </c>
      <c r="H4266" s="7" t="s">
        <v>5137</v>
      </c>
      <c r="I4266" s="7" t="s">
        <v>13668</v>
      </c>
      <c r="J4266" s="5" t="s">
        <v>13669</v>
      </c>
      <c r="K4266" s="16"/>
      <c r="L4266" s="16"/>
    </row>
    <row r="4267" customHeight="1" spans="1:12">
      <c r="A4267" s="2">
        <v>85290</v>
      </c>
      <c r="B4267" s="18" t="s">
        <v>4272</v>
      </c>
      <c r="C4267" s="4" t="s">
        <v>5490</v>
      </c>
      <c r="D4267" s="4" t="s">
        <v>13473</v>
      </c>
      <c r="E4267" s="19">
        <v>296.2957232</v>
      </c>
      <c r="F4267" s="20" t="s">
        <v>12453</v>
      </c>
      <c r="G4267" s="7" t="s">
        <v>7917</v>
      </c>
      <c r="H4267" s="7" t="s">
        <v>7918</v>
      </c>
      <c r="I4267" s="7" t="s">
        <v>13670</v>
      </c>
      <c r="J4267" s="5" t="s">
        <v>13671</v>
      </c>
      <c r="K4267" s="16"/>
      <c r="L4267" s="16"/>
    </row>
    <row r="4268" customHeight="1" spans="1:12">
      <c r="A4268" s="2">
        <v>85292</v>
      </c>
      <c r="B4268" s="18" t="s">
        <v>4312</v>
      </c>
      <c r="C4268" s="4" t="s">
        <v>5492</v>
      </c>
      <c r="D4268" s="4" t="s">
        <v>13473</v>
      </c>
      <c r="E4268" s="19">
        <v>292.33184</v>
      </c>
      <c r="F4268" s="20" t="s">
        <v>5418</v>
      </c>
      <c r="G4268" s="7" t="s">
        <v>13672</v>
      </c>
      <c r="H4268" s="7" t="s">
        <v>6915</v>
      </c>
      <c r="I4268" s="7" t="s">
        <v>13673</v>
      </c>
      <c r="J4268" s="5" t="s">
        <v>13674</v>
      </c>
      <c r="K4268" s="16"/>
      <c r="L4268" s="16"/>
    </row>
    <row r="4269" customHeight="1" spans="1:12">
      <c r="A4269" s="2">
        <v>85293</v>
      </c>
      <c r="B4269" s="18" t="s">
        <v>4352</v>
      </c>
      <c r="C4269" s="4" t="s">
        <v>5497</v>
      </c>
      <c r="D4269" s="4" t="s">
        <v>13473</v>
      </c>
      <c r="E4269" s="19">
        <v>292.33184</v>
      </c>
      <c r="F4269" s="20" t="s">
        <v>5418</v>
      </c>
      <c r="G4269" s="7" t="s">
        <v>13675</v>
      </c>
      <c r="H4269" s="7" t="s">
        <v>5137</v>
      </c>
      <c r="I4269" s="7" t="s">
        <v>13676</v>
      </c>
      <c r="J4269" s="5" t="s">
        <v>13677</v>
      </c>
      <c r="K4269" s="16"/>
      <c r="L4269" s="16"/>
    </row>
    <row r="4270" customHeight="1" spans="1:12">
      <c r="A4270" s="2">
        <v>85294</v>
      </c>
      <c r="B4270" s="18" t="s">
        <v>4392</v>
      </c>
      <c r="C4270" s="4" t="s">
        <v>5502</v>
      </c>
      <c r="D4270" s="4" t="s">
        <v>13473</v>
      </c>
      <c r="E4270" s="19">
        <v>312.75032</v>
      </c>
      <c r="F4270" s="20" t="s">
        <v>13678</v>
      </c>
      <c r="G4270" s="7" t="s">
        <v>13672</v>
      </c>
      <c r="H4270" s="7" t="s">
        <v>6915</v>
      </c>
      <c r="I4270" s="7" t="s">
        <v>13673</v>
      </c>
      <c r="J4270" s="5" t="s">
        <v>13674</v>
      </c>
      <c r="K4270" s="16"/>
      <c r="L4270" s="16"/>
    </row>
    <row r="4271" customHeight="1" spans="1:12">
      <c r="A4271" s="2">
        <v>85295</v>
      </c>
      <c r="B4271" s="18" t="s">
        <v>4432</v>
      </c>
      <c r="C4271" s="4" t="s">
        <v>5504</v>
      </c>
      <c r="D4271" s="4" t="s">
        <v>13473</v>
      </c>
      <c r="E4271" s="19">
        <v>371.41028</v>
      </c>
      <c r="F4271" s="20" t="s">
        <v>5723</v>
      </c>
      <c r="G4271" s="7" t="s">
        <v>5966</v>
      </c>
      <c r="H4271" s="7" t="s">
        <v>5967</v>
      </c>
      <c r="I4271" s="7" t="s">
        <v>11066</v>
      </c>
      <c r="J4271" s="5" t="s">
        <v>6995</v>
      </c>
      <c r="K4271" s="16"/>
      <c r="L4271" s="16"/>
    </row>
    <row r="4272" customHeight="1" spans="1:12">
      <c r="A4272" s="2">
        <v>85297</v>
      </c>
      <c r="B4272" s="18" t="s">
        <v>4472</v>
      </c>
      <c r="C4272" s="4" t="s">
        <v>5509</v>
      </c>
      <c r="D4272" s="4" t="s">
        <v>13473</v>
      </c>
      <c r="E4272" s="19">
        <v>292.33184</v>
      </c>
      <c r="F4272" s="20" t="s">
        <v>5418</v>
      </c>
      <c r="G4272" s="7" t="s">
        <v>8728</v>
      </c>
      <c r="H4272" s="7" t="s">
        <v>8643</v>
      </c>
      <c r="I4272" s="7" t="s">
        <v>13679</v>
      </c>
      <c r="J4272" s="5" t="s">
        <v>13680</v>
      </c>
      <c r="K4272" s="16"/>
      <c r="L4272" s="16"/>
    </row>
    <row r="4273" customHeight="1" spans="1:12">
      <c r="A4273" s="2">
        <v>85300</v>
      </c>
      <c r="B4273" s="18" t="s">
        <v>4512</v>
      </c>
      <c r="C4273" s="4" t="s">
        <v>5511</v>
      </c>
      <c r="D4273" s="4" t="s">
        <v>13473</v>
      </c>
      <c r="E4273" s="19">
        <v>282.2691432</v>
      </c>
      <c r="F4273" s="20" t="s">
        <v>13681</v>
      </c>
      <c r="G4273" s="7" t="s">
        <v>8009</v>
      </c>
      <c r="H4273" s="7" t="s">
        <v>5789</v>
      </c>
      <c r="I4273" s="7" t="s">
        <v>13682</v>
      </c>
      <c r="J4273" s="5" t="s">
        <v>13683</v>
      </c>
      <c r="K4273" s="16"/>
      <c r="L4273" s="16"/>
    </row>
    <row r="4274" customHeight="1" spans="1:12">
      <c r="A4274" s="2">
        <v>85301</v>
      </c>
      <c r="B4274" s="18" t="s">
        <v>4234</v>
      </c>
      <c r="C4274" s="4" t="s">
        <v>5513</v>
      </c>
      <c r="D4274" s="4" t="s">
        <v>13473</v>
      </c>
      <c r="E4274" s="19">
        <v>282.2691432</v>
      </c>
      <c r="F4274" s="20" t="s">
        <v>13681</v>
      </c>
      <c r="G4274" s="7" t="s">
        <v>5137</v>
      </c>
      <c r="H4274" s="7" t="s">
        <v>5137</v>
      </c>
      <c r="I4274" s="7" t="s">
        <v>13684</v>
      </c>
      <c r="J4274" s="5" t="s">
        <v>13622</v>
      </c>
      <c r="K4274" s="16"/>
      <c r="L4274" s="16"/>
    </row>
    <row r="4275" customHeight="1" spans="1:12">
      <c r="A4275" s="2">
        <v>85302</v>
      </c>
      <c r="B4275" s="18" t="s">
        <v>4274</v>
      </c>
      <c r="C4275" s="4" t="s">
        <v>5517</v>
      </c>
      <c r="D4275" s="4" t="s">
        <v>13473</v>
      </c>
      <c r="E4275" s="19">
        <v>282.2691432</v>
      </c>
      <c r="F4275" s="20" t="s">
        <v>13681</v>
      </c>
      <c r="G4275" s="7" t="s">
        <v>5137</v>
      </c>
      <c r="H4275" s="7" t="s">
        <v>5137</v>
      </c>
      <c r="I4275" s="7" t="s">
        <v>13684</v>
      </c>
      <c r="J4275" s="5" t="s">
        <v>13622</v>
      </c>
      <c r="K4275" s="16"/>
      <c r="L4275" s="16"/>
    </row>
    <row r="4276" customHeight="1" spans="1:12">
      <c r="A4276" s="2">
        <v>85303</v>
      </c>
      <c r="B4276" s="18" t="s">
        <v>4314</v>
      </c>
      <c r="C4276" s="4" t="s">
        <v>5519</v>
      </c>
      <c r="D4276" s="4" t="s">
        <v>13473</v>
      </c>
      <c r="E4276" s="19">
        <v>298.72374</v>
      </c>
      <c r="F4276" s="20" t="s">
        <v>5797</v>
      </c>
      <c r="G4276" s="7" t="s">
        <v>5137</v>
      </c>
      <c r="H4276" s="7" t="s">
        <v>5137</v>
      </c>
      <c r="I4276" s="7" t="s">
        <v>13684</v>
      </c>
      <c r="J4276" s="5" t="s">
        <v>13622</v>
      </c>
      <c r="K4276" s="16"/>
      <c r="L4276" s="16"/>
    </row>
    <row r="4277" customHeight="1" spans="1:12">
      <c r="A4277" s="2">
        <v>85304</v>
      </c>
      <c r="B4277" s="18" t="s">
        <v>4354</v>
      </c>
      <c r="C4277" s="4" t="s">
        <v>5521</v>
      </c>
      <c r="D4277" s="4" t="s">
        <v>13473</v>
      </c>
      <c r="E4277" s="19">
        <v>298.72374</v>
      </c>
      <c r="F4277" s="20" t="s">
        <v>5797</v>
      </c>
      <c r="G4277" s="7" t="s">
        <v>13685</v>
      </c>
      <c r="H4277" s="7" t="s">
        <v>5137</v>
      </c>
      <c r="I4277" s="7" t="s">
        <v>13686</v>
      </c>
      <c r="J4277" s="5" t="s">
        <v>13687</v>
      </c>
      <c r="K4277" s="16"/>
      <c r="L4277" s="16"/>
    </row>
    <row r="4278" customHeight="1" spans="1:12">
      <c r="A4278" s="2">
        <v>85309</v>
      </c>
      <c r="B4278" s="18" t="s">
        <v>4394</v>
      </c>
      <c r="C4278" s="4" t="s">
        <v>5523</v>
      </c>
      <c r="D4278" s="4" t="s">
        <v>13473</v>
      </c>
      <c r="E4278" s="19">
        <v>306.31536</v>
      </c>
      <c r="F4278" s="20" t="s">
        <v>7267</v>
      </c>
      <c r="G4278" s="7" t="s">
        <v>5137</v>
      </c>
      <c r="H4278" s="7" t="s">
        <v>5137</v>
      </c>
      <c r="I4278" s="7" t="s">
        <v>13688</v>
      </c>
      <c r="J4278" s="5" t="s">
        <v>13689</v>
      </c>
      <c r="K4278" s="16"/>
      <c r="L4278" s="16"/>
    </row>
    <row r="4279" customHeight="1" spans="1:12">
      <c r="A4279" s="2">
        <v>85313</v>
      </c>
      <c r="B4279" s="18" t="s">
        <v>4434</v>
      </c>
      <c r="C4279" s="4" t="s">
        <v>5528</v>
      </c>
      <c r="D4279" s="4" t="s">
        <v>13473</v>
      </c>
      <c r="E4279" s="19">
        <v>292.33184</v>
      </c>
      <c r="F4279" s="20" t="s">
        <v>5418</v>
      </c>
      <c r="G4279" s="7" t="s">
        <v>5137</v>
      </c>
      <c r="H4279" s="7" t="s">
        <v>5137</v>
      </c>
      <c r="I4279" s="7" t="s">
        <v>13690</v>
      </c>
      <c r="J4279" s="5" t="s">
        <v>13691</v>
      </c>
      <c r="K4279" s="16"/>
      <c r="L4279" s="16"/>
    </row>
    <row r="4280" customHeight="1" spans="1:12">
      <c r="A4280" s="2">
        <v>85315</v>
      </c>
      <c r="B4280" s="18" t="s">
        <v>4474</v>
      </c>
      <c r="C4280" s="4" t="s">
        <v>5533</v>
      </c>
      <c r="D4280" s="4" t="s">
        <v>13473</v>
      </c>
      <c r="E4280" s="19">
        <v>324.33064</v>
      </c>
      <c r="F4280" s="20" t="s">
        <v>10012</v>
      </c>
      <c r="G4280" s="7" t="s">
        <v>5137</v>
      </c>
      <c r="H4280" s="7" t="s">
        <v>5137</v>
      </c>
      <c r="I4280" s="7" t="s">
        <v>13690</v>
      </c>
      <c r="J4280" s="5" t="s">
        <v>13691</v>
      </c>
      <c r="K4280" s="16"/>
      <c r="L4280" s="16"/>
    </row>
    <row r="4281" customHeight="1" spans="1:12">
      <c r="A4281" s="2">
        <v>85343</v>
      </c>
      <c r="B4281" s="18" t="s">
        <v>4514</v>
      </c>
      <c r="C4281" s="4" t="s">
        <v>5535</v>
      </c>
      <c r="D4281" s="4" t="s">
        <v>13473</v>
      </c>
      <c r="E4281" s="19">
        <v>303.3148032</v>
      </c>
      <c r="F4281" s="20" t="s">
        <v>13692</v>
      </c>
      <c r="G4281" s="7" t="s">
        <v>13693</v>
      </c>
      <c r="H4281" s="7" t="s">
        <v>13694</v>
      </c>
      <c r="I4281" s="7" t="s">
        <v>13695</v>
      </c>
      <c r="J4281" s="5" t="s">
        <v>13696</v>
      </c>
      <c r="K4281" s="16"/>
      <c r="L4281" s="16"/>
    </row>
    <row r="4282" customHeight="1" spans="1:12">
      <c r="A4282" s="2">
        <v>85358</v>
      </c>
      <c r="B4282" s="18" t="s">
        <v>4236</v>
      </c>
      <c r="C4282" s="4" t="s">
        <v>5537</v>
      </c>
      <c r="D4282" s="4" t="s">
        <v>13473</v>
      </c>
      <c r="E4282" s="19">
        <v>341.3843</v>
      </c>
      <c r="F4282" s="20" t="s">
        <v>8611</v>
      </c>
      <c r="G4282" s="7" t="s">
        <v>5319</v>
      </c>
      <c r="H4282" s="7" t="s">
        <v>5218</v>
      </c>
      <c r="I4282" s="7" t="s">
        <v>13482</v>
      </c>
      <c r="J4282" s="5" t="s">
        <v>5737</v>
      </c>
      <c r="K4282" s="16"/>
      <c r="L4282" s="16"/>
    </row>
    <row r="4283" customHeight="1" spans="1:12">
      <c r="A4283" s="2">
        <v>85372</v>
      </c>
      <c r="B4283" s="18" t="s">
        <v>4276</v>
      </c>
      <c r="C4283" s="4" t="s">
        <v>5539</v>
      </c>
      <c r="D4283" s="4" t="s">
        <v>13473</v>
      </c>
      <c r="E4283" s="19">
        <v>392.5504832</v>
      </c>
      <c r="F4283" s="20" t="s">
        <v>13697</v>
      </c>
      <c r="G4283" s="7" t="s">
        <v>5346</v>
      </c>
      <c r="H4283" s="7" t="s">
        <v>6128</v>
      </c>
      <c r="I4283" s="7" t="s">
        <v>13698</v>
      </c>
      <c r="J4283" s="5" t="s">
        <v>13699</v>
      </c>
      <c r="K4283" s="16"/>
      <c r="L4283" s="16"/>
    </row>
    <row r="4284" customHeight="1" spans="1:12">
      <c r="A4284" s="2">
        <v>85375</v>
      </c>
      <c r="B4284" s="18" t="s">
        <v>4316</v>
      </c>
      <c r="C4284" s="4" t="s">
        <v>5544</v>
      </c>
      <c r="D4284" s="4" t="s">
        <v>13473</v>
      </c>
      <c r="E4284" s="19">
        <v>341.44728</v>
      </c>
      <c r="F4284" s="20" t="s">
        <v>13700</v>
      </c>
      <c r="G4284" s="7" t="s">
        <v>13701</v>
      </c>
      <c r="H4284" s="7" t="s">
        <v>5137</v>
      </c>
      <c r="I4284" s="7" t="s">
        <v>13702</v>
      </c>
      <c r="J4284" s="5" t="s">
        <v>13703</v>
      </c>
      <c r="K4284" s="16"/>
      <c r="L4284" s="16"/>
    </row>
    <row r="4285" customHeight="1" spans="1:12">
      <c r="A4285" s="2">
        <v>85393</v>
      </c>
      <c r="B4285" s="18" t="s">
        <v>4356</v>
      </c>
      <c r="C4285" s="4" t="s">
        <v>5546</v>
      </c>
      <c r="D4285" s="4" t="s">
        <v>13473</v>
      </c>
      <c r="E4285" s="19">
        <v>304.3889</v>
      </c>
      <c r="F4285" s="20" t="s">
        <v>12980</v>
      </c>
      <c r="G4285" s="7" t="s">
        <v>6037</v>
      </c>
      <c r="H4285" s="7" t="s">
        <v>5330</v>
      </c>
      <c r="I4285" s="7" t="s">
        <v>13704</v>
      </c>
      <c r="J4285" s="5" t="s">
        <v>13705</v>
      </c>
      <c r="K4285" s="16"/>
      <c r="L4285" s="16"/>
    </row>
    <row r="4286" customHeight="1" spans="1:12">
      <c r="A4286" s="2">
        <v>85465</v>
      </c>
      <c r="B4286" s="18" t="s">
        <v>4396</v>
      </c>
      <c r="C4286" s="4" t="s">
        <v>5551</v>
      </c>
      <c r="D4286" s="4" t="s">
        <v>13473</v>
      </c>
      <c r="E4286" s="19">
        <v>388.43904</v>
      </c>
      <c r="F4286" s="20" t="s">
        <v>13706</v>
      </c>
      <c r="G4286" s="7" t="s">
        <v>6284</v>
      </c>
      <c r="H4286" s="7" t="s">
        <v>5218</v>
      </c>
      <c r="I4286" s="7" t="s">
        <v>13707</v>
      </c>
      <c r="J4286" s="5" t="s">
        <v>13708</v>
      </c>
      <c r="K4286" s="16"/>
      <c r="L4286" s="16"/>
    </row>
    <row r="4287" customHeight="1" spans="1:12">
      <c r="A4287" s="2">
        <v>85470</v>
      </c>
      <c r="B4287" s="18" t="s">
        <v>4436</v>
      </c>
      <c r="C4287" s="4" t="s">
        <v>5552</v>
      </c>
      <c r="D4287" s="4" t="s">
        <v>13473</v>
      </c>
      <c r="E4287" s="19">
        <v>380.41704</v>
      </c>
      <c r="F4287" s="20" t="s">
        <v>13709</v>
      </c>
      <c r="G4287" s="7" t="s">
        <v>13710</v>
      </c>
      <c r="H4287" s="7" t="s">
        <v>13711</v>
      </c>
      <c r="I4287" s="7" t="s">
        <v>13712</v>
      </c>
      <c r="J4287" s="5" t="s">
        <v>13713</v>
      </c>
      <c r="K4287" s="16"/>
      <c r="L4287" s="16"/>
    </row>
    <row r="4288" customHeight="1" spans="1:12">
      <c r="A4288" s="2">
        <v>85473</v>
      </c>
      <c r="B4288" s="18" t="s">
        <v>4476</v>
      </c>
      <c r="C4288" s="4" t="s">
        <v>5557</v>
      </c>
      <c r="D4288" s="4" t="s">
        <v>13473</v>
      </c>
      <c r="E4288" s="19">
        <v>305.39196</v>
      </c>
      <c r="F4288" s="20" t="s">
        <v>8816</v>
      </c>
      <c r="G4288" s="7" t="s">
        <v>5319</v>
      </c>
      <c r="H4288" s="7" t="s">
        <v>5218</v>
      </c>
      <c r="I4288" s="7" t="s">
        <v>13714</v>
      </c>
      <c r="J4288" s="5" t="s">
        <v>13715</v>
      </c>
      <c r="K4288" s="16"/>
      <c r="L4288" s="16"/>
    </row>
    <row r="4289" customHeight="1" spans="1:12">
      <c r="A4289" s="2">
        <v>85528</v>
      </c>
      <c r="B4289" s="18" t="s">
        <v>4516</v>
      </c>
      <c r="C4289" s="4" t="s">
        <v>5559</v>
      </c>
      <c r="D4289" s="4" t="s">
        <v>13473</v>
      </c>
      <c r="E4289" s="19">
        <v>405.6994</v>
      </c>
      <c r="F4289" s="20" t="s">
        <v>13716</v>
      </c>
      <c r="G4289" s="7" t="s">
        <v>13717</v>
      </c>
      <c r="H4289" s="7" t="s">
        <v>5137</v>
      </c>
      <c r="I4289" s="7" t="s">
        <v>13718</v>
      </c>
      <c r="J4289" s="5" t="s">
        <v>13719</v>
      </c>
      <c r="K4289" s="16"/>
      <c r="L4289" s="16"/>
    </row>
    <row r="4290" customHeight="1" spans="1:12">
      <c r="A4290" s="2">
        <v>85535</v>
      </c>
      <c r="B4290" s="18" t="s">
        <v>4238</v>
      </c>
      <c r="C4290" s="4" t="s">
        <v>5564</v>
      </c>
      <c r="D4290" s="4" t="s">
        <v>13473</v>
      </c>
      <c r="E4290" s="19">
        <v>391.43968</v>
      </c>
      <c r="F4290" s="20" t="s">
        <v>13720</v>
      </c>
      <c r="G4290" s="7" t="s">
        <v>10201</v>
      </c>
      <c r="H4290" s="7" t="s">
        <v>6171</v>
      </c>
      <c r="I4290" s="7" t="s">
        <v>13721</v>
      </c>
      <c r="J4290" s="5" t="s">
        <v>13722</v>
      </c>
      <c r="K4290" s="16"/>
      <c r="L4290" s="16"/>
    </row>
    <row r="4291" customHeight="1" spans="1:12">
      <c r="A4291" s="2">
        <v>85537</v>
      </c>
      <c r="B4291" s="18" t="s">
        <v>4278</v>
      </c>
      <c r="C4291" s="4" t="s">
        <v>5566</v>
      </c>
      <c r="D4291" s="4" t="s">
        <v>13473</v>
      </c>
      <c r="E4291" s="19">
        <v>275.36598</v>
      </c>
      <c r="F4291" s="20" t="s">
        <v>12204</v>
      </c>
      <c r="G4291" s="7" t="s">
        <v>11974</v>
      </c>
      <c r="H4291" s="7" t="s">
        <v>5137</v>
      </c>
      <c r="I4291" s="7" t="s">
        <v>13723</v>
      </c>
      <c r="J4291" s="5" t="s">
        <v>13724</v>
      </c>
      <c r="K4291" s="16"/>
      <c r="L4291" s="16"/>
    </row>
    <row r="4292" customHeight="1" spans="1:12">
      <c r="A4292" s="2">
        <v>85549</v>
      </c>
      <c r="B4292" s="18" t="s">
        <v>4318</v>
      </c>
      <c r="C4292" s="4" t="s">
        <v>5568</v>
      </c>
      <c r="D4292" s="4" t="s">
        <v>13473</v>
      </c>
      <c r="E4292" s="19">
        <v>391.9181</v>
      </c>
      <c r="F4292" s="20" t="s">
        <v>13725</v>
      </c>
      <c r="G4292" s="7" t="s">
        <v>13726</v>
      </c>
      <c r="H4292" s="7" t="s">
        <v>7643</v>
      </c>
      <c r="I4292" s="7" t="s">
        <v>13727</v>
      </c>
      <c r="J4292" s="5" t="s">
        <v>13728</v>
      </c>
      <c r="K4292" s="16"/>
      <c r="L4292" s="16"/>
    </row>
    <row r="4293" customHeight="1" spans="1:12">
      <c r="A4293" s="2">
        <v>85551</v>
      </c>
      <c r="B4293" s="18" t="s">
        <v>4358</v>
      </c>
      <c r="C4293" s="4" t="s">
        <v>5570</v>
      </c>
      <c r="D4293" s="4" t="s">
        <v>13473</v>
      </c>
      <c r="E4293" s="19">
        <v>375.4635032</v>
      </c>
      <c r="F4293" s="20" t="s">
        <v>13729</v>
      </c>
      <c r="G4293" s="7" t="s">
        <v>13726</v>
      </c>
      <c r="H4293" s="7" t="s">
        <v>7643</v>
      </c>
      <c r="I4293" s="7" t="s">
        <v>13727</v>
      </c>
      <c r="J4293" s="5" t="s">
        <v>13728</v>
      </c>
      <c r="K4293" s="16"/>
      <c r="L4293" s="16"/>
    </row>
    <row r="4294" customHeight="1" spans="1:12">
      <c r="A4294" s="2">
        <v>85559</v>
      </c>
      <c r="B4294" s="18" t="s">
        <v>4398</v>
      </c>
      <c r="C4294" s="4" t="s">
        <v>5572</v>
      </c>
      <c r="D4294" s="4" t="s">
        <v>13473</v>
      </c>
      <c r="E4294" s="19">
        <v>308.37598</v>
      </c>
      <c r="F4294" s="20" t="s">
        <v>8646</v>
      </c>
      <c r="G4294" s="7" t="s">
        <v>9349</v>
      </c>
      <c r="H4294" s="7" t="s">
        <v>11382</v>
      </c>
      <c r="I4294" s="7" t="s">
        <v>13730</v>
      </c>
      <c r="J4294" s="5" t="s">
        <v>13731</v>
      </c>
      <c r="K4294" s="16"/>
      <c r="L4294" s="16"/>
    </row>
    <row r="4295" customHeight="1" spans="1:12">
      <c r="A4295" s="2">
        <v>85565</v>
      </c>
      <c r="B4295" s="18" t="s">
        <v>4438</v>
      </c>
      <c r="C4295" s="4" t="s">
        <v>5575</v>
      </c>
      <c r="D4295" s="4" t="s">
        <v>13473</v>
      </c>
      <c r="E4295" s="19">
        <v>277.31566</v>
      </c>
      <c r="F4295" s="20" t="s">
        <v>13732</v>
      </c>
      <c r="G4295" s="7" t="s">
        <v>5137</v>
      </c>
      <c r="H4295" s="7" t="s">
        <v>5137</v>
      </c>
      <c r="I4295" s="7" t="s">
        <v>13733</v>
      </c>
      <c r="J4295" s="5" t="s">
        <v>13734</v>
      </c>
      <c r="K4295" s="16"/>
      <c r="L4295" s="16"/>
    </row>
    <row r="4296" customHeight="1" spans="1:12">
      <c r="A4296" s="2">
        <v>85566</v>
      </c>
      <c r="B4296" s="18" t="s">
        <v>4478</v>
      </c>
      <c r="C4296" s="4" t="s">
        <v>5580</v>
      </c>
      <c r="D4296" s="4" t="s">
        <v>13473</v>
      </c>
      <c r="E4296" s="19">
        <v>249.2625</v>
      </c>
      <c r="F4296" s="20" t="s">
        <v>13735</v>
      </c>
      <c r="G4296" s="7" t="s">
        <v>5137</v>
      </c>
      <c r="H4296" s="7" t="s">
        <v>5137</v>
      </c>
      <c r="I4296" s="7" t="s">
        <v>13733</v>
      </c>
      <c r="J4296" s="5" t="s">
        <v>13734</v>
      </c>
      <c r="K4296" s="16"/>
      <c r="L4296" s="16"/>
    </row>
    <row r="4297" customHeight="1" spans="1:12">
      <c r="A4297" s="2">
        <v>85567</v>
      </c>
      <c r="B4297" s="18" t="s">
        <v>4518</v>
      </c>
      <c r="C4297" s="4" t="s">
        <v>5581</v>
      </c>
      <c r="D4297" s="4" t="s">
        <v>13473</v>
      </c>
      <c r="E4297" s="19">
        <v>235.23592</v>
      </c>
      <c r="F4297" s="20" t="s">
        <v>13736</v>
      </c>
      <c r="G4297" s="7" t="s">
        <v>5137</v>
      </c>
      <c r="H4297" s="7" t="s">
        <v>5137</v>
      </c>
      <c r="I4297" s="7" t="s">
        <v>13733</v>
      </c>
      <c r="J4297" s="5" t="s">
        <v>13734</v>
      </c>
      <c r="K4297" s="16"/>
      <c r="L4297" s="16"/>
    </row>
    <row r="4298" customHeight="1" spans="1:12">
      <c r="A4298" s="2">
        <v>85572</v>
      </c>
      <c r="B4298" s="18" t="s">
        <v>4240</v>
      </c>
      <c r="C4298" s="4" t="s">
        <v>5583</v>
      </c>
      <c r="D4298" s="4" t="s">
        <v>13473</v>
      </c>
      <c r="E4298" s="19">
        <v>294.30466</v>
      </c>
      <c r="F4298" s="20" t="s">
        <v>7516</v>
      </c>
      <c r="G4298" s="7" t="s">
        <v>13737</v>
      </c>
      <c r="H4298" s="7" t="s">
        <v>13738</v>
      </c>
      <c r="I4298" s="7" t="s">
        <v>13739</v>
      </c>
      <c r="J4298" s="5" t="s">
        <v>13740</v>
      </c>
      <c r="K4298" s="16"/>
      <c r="L4298" s="16"/>
    </row>
    <row r="4299" customHeight="1" spans="1:12">
      <c r="A4299" s="2">
        <v>85573</v>
      </c>
      <c r="B4299" s="18" t="s">
        <v>4280</v>
      </c>
      <c r="C4299" s="4" t="s">
        <v>5587</v>
      </c>
      <c r="D4299" s="4" t="s">
        <v>13473</v>
      </c>
      <c r="E4299" s="19">
        <v>294.30466</v>
      </c>
      <c r="F4299" s="20" t="s">
        <v>7516</v>
      </c>
      <c r="G4299" s="3" t="s">
        <v>13741</v>
      </c>
      <c r="H4299" s="7" t="s">
        <v>11590</v>
      </c>
      <c r="I4299" s="7" t="s">
        <v>13742</v>
      </c>
      <c r="J4299" s="5" t="s">
        <v>13743</v>
      </c>
      <c r="K4299" s="16"/>
      <c r="L4299" s="16"/>
    </row>
    <row r="4300" customHeight="1" spans="1:12">
      <c r="A4300" s="2">
        <v>85574</v>
      </c>
      <c r="B4300" s="18" t="s">
        <v>4320</v>
      </c>
      <c r="C4300" s="4" t="s">
        <v>5589</v>
      </c>
      <c r="D4300" s="4" t="s">
        <v>13473</v>
      </c>
      <c r="E4300" s="19">
        <v>314.72314</v>
      </c>
      <c r="F4300" s="20" t="s">
        <v>13744</v>
      </c>
      <c r="G4300" s="3" t="s">
        <v>13741</v>
      </c>
      <c r="H4300" s="7" t="s">
        <v>11590</v>
      </c>
      <c r="I4300" s="7" t="s">
        <v>13742</v>
      </c>
      <c r="J4300" s="5" t="s">
        <v>13743</v>
      </c>
      <c r="K4300" s="16"/>
      <c r="L4300" s="16"/>
    </row>
    <row r="4301" customHeight="1" spans="1:12">
      <c r="A4301" s="2">
        <v>85575</v>
      </c>
      <c r="B4301" s="18" t="s">
        <v>4360</v>
      </c>
      <c r="C4301" s="4" t="s">
        <v>5591</v>
      </c>
      <c r="D4301" s="4" t="s">
        <v>13473</v>
      </c>
      <c r="E4301" s="19">
        <v>314.72314</v>
      </c>
      <c r="F4301" s="20" t="s">
        <v>13744</v>
      </c>
      <c r="G4301" s="3" t="s">
        <v>13741</v>
      </c>
      <c r="H4301" s="7" t="s">
        <v>11590</v>
      </c>
      <c r="I4301" s="7" t="s">
        <v>13742</v>
      </c>
      <c r="J4301" s="5" t="s">
        <v>13743</v>
      </c>
      <c r="K4301" s="16"/>
      <c r="L4301" s="16"/>
    </row>
    <row r="4302" customHeight="1" spans="1:12">
      <c r="A4302" s="2">
        <v>85576</v>
      </c>
      <c r="B4302" s="18" t="s">
        <v>4400</v>
      </c>
      <c r="C4302" s="4" t="s">
        <v>5593</v>
      </c>
      <c r="D4302" s="4" t="s">
        <v>13473</v>
      </c>
      <c r="E4302" s="19">
        <v>336.3844</v>
      </c>
      <c r="F4302" s="20" t="s">
        <v>6176</v>
      </c>
      <c r="G4302" s="3" t="s">
        <v>13741</v>
      </c>
      <c r="H4302" s="7" t="s">
        <v>11590</v>
      </c>
      <c r="I4302" s="7" t="s">
        <v>13742</v>
      </c>
      <c r="J4302" s="5" t="s">
        <v>13743</v>
      </c>
      <c r="K4302" s="16"/>
      <c r="L4302" s="16"/>
    </row>
    <row r="4303" customHeight="1" spans="1:12">
      <c r="A4303" s="2">
        <v>85577</v>
      </c>
      <c r="B4303" s="18" t="s">
        <v>4440</v>
      </c>
      <c r="C4303" s="4" t="s">
        <v>5598</v>
      </c>
      <c r="D4303" s="4" t="s">
        <v>13473</v>
      </c>
      <c r="E4303" s="19">
        <v>310.30406</v>
      </c>
      <c r="F4303" s="20" t="s">
        <v>7783</v>
      </c>
      <c r="G4303" s="3" t="s">
        <v>13741</v>
      </c>
      <c r="H4303" s="7" t="s">
        <v>11590</v>
      </c>
      <c r="I4303" s="7" t="s">
        <v>13742</v>
      </c>
      <c r="J4303" s="5" t="s">
        <v>13743</v>
      </c>
      <c r="K4303" s="16"/>
      <c r="L4303" s="16"/>
    </row>
    <row r="4304" customHeight="1" spans="1:12">
      <c r="A4304" s="2">
        <v>85578</v>
      </c>
      <c r="B4304" s="18" t="s">
        <v>4480</v>
      </c>
      <c r="C4304" s="4" t="s">
        <v>5601</v>
      </c>
      <c r="D4304" s="4" t="s">
        <v>13473</v>
      </c>
      <c r="E4304" s="19">
        <v>310.30406</v>
      </c>
      <c r="F4304" s="20" t="s">
        <v>7783</v>
      </c>
      <c r="G4304" s="3" t="s">
        <v>13741</v>
      </c>
      <c r="H4304" s="3" t="s">
        <v>5725</v>
      </c>
      <c r="I4304" s="7" t="s">
        <v>13745</v>
      </c>
      <c r="J4304" s="5" t="s">
        <v>13746</v>
      </c>
      <c r="K4304" s="16"/>
      <c r="L4304" s="16"/>
    </row>
    <row r="4305" customHeight="1" spans="1:12">
      <c r="A4305" s="2">
        <v>85579</v>
      </c>
      <c r="B4305" s="18" t="s">
        <v>4520</v>
      </c>
      <c r="C4305" s="4" t="s">
        <v>5606</v>
      </c>
      <c r="D4305" s="4" t="s">
        <v>13473</v>
      </c>
      <c r="E4305" s="19">
        <v>349.1682</v>
      </c>
      <c r="F4305" s="20" t="s">
        <v>13292</v>
      </c>
      <c r="G4305" s="3" t="s">
        <v>13741</v>
      </c>
      <c r="H4305" s="7" t="s">
        <v>11590</v>
      </c>
      <c r="I4305" s="7" t="s">
        <v>13742</v>
      </c>
      <c r="J4305" s="5" t="s">
        <v>13743</v>
      </c>
      <c r="K4305" s="16"/>
      <c r="L4305" s="16"/>
    </row>
    <row r="4306" customHeight="1" spans="1:12">
      <c r="A4306" s="2">
        <v>85580</v>
      </c>
      <c r="B4306" s="18" t="s">
        <v>4242</v>
      </c>
      <c r="C4306" s="4" t="s">
        <v>5608</v>
      </c>
      <c r="D4306" s="4" t="s">
        <v>13473</v>
      </c>
      <c r="E4306" s="19">
        <v>349.1682</v>
      </c>
      <c r="F4306" s="20" t="s">
        <v>13292</v>
      </c>
      <c r="G4306" s="3" t="s">
        <v>13741</v>
      </c>
      <c r="H4306" s="7" t="s">
        <v>11590</v>
      </c>
      <c r="I4306" s="7" t="s">
        <v>13742</v>
      </c>
      <c r="J4306" s="5" t="s">
        <v>13743</v>
      </c>
      <c r="K4306" s="16"/>
      <c r="L4306" s="16"/>
    </row>
    <row r="4307" customHeight="1" spans="1:12">
      <c r="A4307" s="2">
        <v>85581</v>
      </c>
      <c r="B4307" s="18" t="s">
        <v>4282</v>
      </c>
      <c r="C4307" s="4" t="s">
        <v>5613</v>
      </c>
      <c r="D4307" s="4" t="s">
        <v>13473</v>
      </c>
      <c r="E4307" s="19">
        <v>324.33064</v>
      </c>
      <c r="F4307" s="20" t="s">
        <v>10012</v>
      </c>
      <c r="G4307" s="3" t="s">
        <v>13741</v>
      </c>
      <c r="H4307" s="3" t="s">
        <v>5725</v>
      </c>
      <c r="I4307" s="7" t="s">
        <v>13745</v>
      </c>
      <c r="J4307" s="5" t="s">
        <v>13746</v>
      </c>
      <c r="K4307" s="16"/>
      <c r="L4307" s="16"/>
    </row>
    <row r="4308" customHeight="1" spans="1:12">
      <c r="A4308" s="2">
        <v>85586</v>
      </c>
      <c r="B4308" s="18" t="s">
        <v>4322</v>
      </c>
      <c r="C4308" s="4" t="s">
        <v>5618</v>
      </c>
      <c r="D4308" s="4" t="s">
        <v>13473</v>
      </c>
      <c r="E4308" s="19">
        <v>349.1682</v>
      </c>
      <c r="F4308" s="20" t="s">
        <v>13292</v>
      </c>
      <c r="G4308" s="3" t="s">
        <v>13741</v>
      </c>
      <c r="H4308" s="7" t="s">
        <v>11590</v>
      </c>
      <c r="I4308" s="7" t="s">
        <v>13742</v>
      </c>
      <c r="J4308" s="5" t="s">
        <v>13743</v>
      </c>
      <c r="K4308" s="16"/>
      <c r="L4308" s="16"/>
    </row>
    <row r="4309" customHeight="1" spans="1:12">
      <c r="A4309" s="2">
        <v>85588</v>
      </c>
      <c r="B4309" s="18" t="s">
        <v>4362</v>
      </c>
      <c r="C4309" s="4" t="s">
        <v>5620</v>
      </c>
      <c r="D4309" s="4" t="s">
        <v>13473</v>
      </c>
      <c r="E4309" s="19">
        <v>406.17461</v>
      </c>
      <c r="F4309" s="20" t="s">
        <v>13747</v>
      </c>
      <c r="G4309" s="3" t="s">
        <v>13741</v>
      </c>
      <c r="H4309" s="7" t="s">
        <v>11590</v>
      </c>
      <c r="I4309" s="7" t="s">
        <v>13742</v>
      </c>
      <c r="J4309" s="5" t="s">
        <v>13743</v>
      </c>
      <c r="K4309" s="16"/>
      <c r="L4309" s="16"/>
    </row>
    <row r="4310" customHeight="1" spans="1:12">
      <c r="A4310" s="2">
        <v>85589</v>
      </c>
      <c r="B4310" s="18" t="s">
        <v>4402</v>
      </c>
      <c r="C4310" s="4" t="s">
        <v>5622</v>
      </c>
      <c r="D4310" s="4" t="s">
        <v>13473</v>
      </c>
      <c r="E4310" s="19">
        <v>340.33004</v>
      </c>
      <c r="F4310" s="20" t="s">
        <v>7784</v>
      </c>
      <c r="G4310" s="3" t="s">
        <v>13741</v>
      </c>
      <c r="H4310" s="7" t="s">
        <v>11590</v>
      </c>
      <c r="I4310" s="7" t="s">
        <v>13742</v>
      </c>
      <c r="J4310" s="5" t="s">
        <v>13743</v>
      </c>
      <c r="K4310" s="16"/>
      <c r="L4310" s="16"/>
    </row>
    <row r="4311" customHeight="1" spans="1:12">
      <c r="A4311" s="2">
        <v>85602</v>
      </c>
      <c r="B4311" s="18" t="s">
        <v>4442</v>
      </c>
      <c r="C4311" s="4" t="s">
        <v>5624</v>
      </c>
      <c r="D4311" s="4" t="s">
        <v>13473</v>
      </c>
      <c r="E4311" s="19">
        <v>314.78934</v>
      </c>
      <c r="F4311" s="20" t="s">
        <v>7769</v>
      </c>
      <c r="G4311" s="7" t="s">
        <v>5319</v>
      </c>
      <c r="H4311" s="7" t="s">
        <v>5218</v>
      </c>
      <c r="I4311" s="7" t="s">
        <v>5320</v>
      </c>
      <c r="J4311" s="5" t="s">
        <v>13748</v>
      </c>
      <c r="K4311" s="16"/>
      <c r="L4311" s="16"/>
    </row>
    <row r="4312" customHeight="1" spans="1:12">
      <c r="A4312" s="2">
        <v>85614</v>
      </c>
      <c r="B4312" s="18" t="s">
        <v>4482</v>
      </c>
      <c r="C4312" s="4" t="s">
        <v>5626</v>
      </c>
      <c r="D4312" s="4" t="s">
        <v>13473</v>
      </c>
      <c r="E4312" s="19">
        <v>222.28506</v>
      </c>
      <c r="F4312" s="20" t="s">
        <v>13623</v>
      </c>
      <c r="G4312" s="7" t="s">
        <v>6284</v>
      </c>
      <c r="H4312" s="7" t="s">
        <v>5218</v>
      </c>
      <c r="I4312" s="7" t="s">
        <v>13749</v>
      </c>
      <c r="J4312" s="5" t="s">
        <v>13750</v>
      </c>
      <c r="K4312" s="16"/>
      <c r="L4312" s="16"/>
    </row>
    <row r="4313" customHeight="1" spans="1:12">
      <c r="A4313" s="2">
        <v>85630</v>
      </c>
      <c r="B4313" s="18" t="s">
        <v>4522</v>
      </c>
      <c r="C4313" s="4" t="s">
        <v>5631</v>
      </c>
      <c r="D4313" s="4" t="s">
        <v>13473</v>
      </c>
      <c r="E4313" s="19">
        <v>354.42282</v>
      </c>
      <c r="F4313" s="20" t="s">
        <v>13751</v>
      </c>
      <c r="G4313" s="7" t="s">
        <v>8462</v>
      </c>
      <c r="H4313" s="7" t="s">
        <v>8279</v>
      </c>
      <c r="I4313" s="7" t="s">
        <v>13752</v>
      </c>
      <c r="J4313" s="5" t="s">
        <v>12343</v>
      </c>
      <c r="K4313" s="16"/>
      <c r="L4313" s="16"/>
    </row>
    <row r="4314" customHeight="1" spans="1:12">
      <c r="A4314" s="2">
        <v>85634</v>
      </c>
      <c r="B4314" s="18" t="s">
        <v>4244</v>
      </c>
      <c r="C4314" s="4" t="s">
        <v>5636</v>
      </c>
      <c r="D4314" s="4" t="s">
        <v>13473</v>
      </c>
      <c r="E4314" s="19">
        <v>414.90186</v>
      </c>
      <c r="F4314" s="20" t="s">
        <v>13753</v>
      </c>
      <c r="G4314" s="3" t="s">
        <v>12303</v>
      </c>
      <c r="H4314" s="3" t="s">
        <v>5156</v>
      </c>
      <c r="I4314" s="7" t="s">
        <v>13754</v>
      </c>
      <c r="J4314" s="5" t="s">
        <v>13755</v>
      </c>
      <c r="K4314" s="16"/>
      <c r="L4314" s="16"/>
    </row>
    <row r="4315" customHeight="1" spans="1:12">
      <c r="A4315" s="2">
        <v>85635</v>
      </c>
      <c r="B4315" s="18" t="s">
        <v>4284</v>
      </c>
      <c r="C4315" s="4" t="s">
        <v>5638</v>
      </c>
      <c r="D4315" s="4" t="s">
        <v>13473</v>
      </c>
      <c r="E4315" s="19">
        <v>332.44206</v>
      </c>
      <c r="F4315" s="20" t="s">
        <v>13756</v>
      </c>
      <c r="G4315" s="3" t="s">
        <v>12303</v>
      </c>
      <c r="H4315" s="3" t="s">
        <v>5156</v>
      </c>
      <c r="I4315" s="7" t="s">
        <v>13754</v>
      </c>
      <c r="J4315" s="5" t="s">
        <v>13755</v>
      </c>
      <c r="K4315" s="16"/>
      <c r="L4315" s="16"/>
    </row>
    <row r="4316" customHeight="1" spans="1:12">
      <c r="A4316" s="2">
        <v>85640</v>
      </c>
      <c r="B4316" s="18" t="s">
        <v>4324</v>
      </c>
      <c r="C4316" s="4" t="s">
        <v>5643</v>
      </c>
      <c r="D4316" s="4" t="s">
        <v>13473</v>
      </c>
      <c r="E4316" s="19">
        <v>322.3379</v>
      </c>
      <c r="F4316" s="20" t="s">
        <v>11098</v>
      </c>
      <c r="G4316" s="7" t="s">
        <v>5137</v>
      </c>
      <c r="H4316" s="7" t="s">
        <v>5137</v>
      </c>
      <c r="I4316" s="7" t="s">
        <v>13757</v>
      </c>
      <c r="J4316" s="5" t="s">
        <v>13758</v>
      </c>
      <c r="K4316" s="16"/>
      <c r="L4316" s="16"/>
    </row>
    <row r="4317" customHeight="1" spans="1:12">
      <c r="A4317" s="2">
        <v>85649</v>
      </c>
      <c r="B4317" s="18" t="s">
        <v>4364</v>
      </c>
      <c r="C4317" s="4" t="s">
        <v>5645</v>
      </c>
      <c r="D4317" s="4" t="s">
        <v>13473</v>
      </c>
      <c r="E4317" s="19">
        <v>291.3405632</v>
      </c>
      <c r="F4317" s="20" t="s">
        <v>11542</v>
      </c>
      <c r="G4317" s="7" t="s">
        <v>5319</v>
      </c>
      <c r="H4317" s="7" t="s">
        <v>5218</v>
      </c>
      <c r="I4317" s="7" t="s">
        <v>13759</v>
      </c>
      <c r="J4317" s="5" t="s">
        <v>13760</v>
      </c>
      <c r="K4317" s="16"/>
      <c r="L4317" s="16"/>
    </row>
    <row r="4318" customHeight="1" spans="1:12">
      <c r="A4318" s="2">
        <v>85654</v>
      </c>
      <c r="B4318" s="18" t="s">
        <v>4404</v>
      </c>
      <c r="C4318" s="4" t="s">
        <v>5648</v>
      </c>
      <c r="D4318" s="4" t="s">
        <v>13473</v>
      </c>
      <c r="E4318" s="19">
        <v>498.36906</v>
      </c>
      <c r="F4318" s="20" t="s">
        <v>13761</v>
      </c>
      <c r="G4318" s="7" t="s">
        <v>12122</v>
      </c>
      <c r="H4318" s="7" t="s">
        <v>5137</v>
      </c>
      <c r="I4318" s="7" t="s">
        <v>13762</v>
      </c>
      <c r="J4318" s="5" t="s">
        <v>13763</v>
      </c>
      <c r="K4318" s="16"/>
      <c r="L4318" s="16"/>
    </row>
    <row r="4319" customHeight="1" spans="1:12">
      <c r="A4319" s="2">
        <v>85657</v>
      </c>
      <c r="B4319" s="18" t="s">
        <v>4444</v>
      </c>
      <c r="C4319" s="4" t="s">
        <v>5653</v>
      </c>
      <c r="D4319" s="4" t="s">
        <v>13473</v>
      </c>
      <c r="E4319" s="19">
        <v>337.3923</v>
      </c>
      <c r="F4319" s="20" t="s">
        <v>13764</v>
      </c>
      <c r="G4319" s="7" t="s">
        <v>11482</v>
      </c>
      <c r="H4319" s="7" t="s">
        <v>11029</v>
      </c>
      <c r="I4319" s="7" t="s">
        <v>13765</v>
      </c>
      <c r="J4319" s="5" t="s">
        <v>13766</v>
      </c>
      <c r="K4319" s="16"/>
      <c r="L4319" s="16"/>
    </row>
    <row r="4320" customHeight="1" spans="1:12">
      <c r="A4320" s="2">
        <v>85659</v>
      </c>
      <c r="B4320" s="18" t="s">
        <v>4484</v>
      </c>
      <c r="C4320" s="4" t="s">
        <v>5655</v>
      </c>
      <c r="D4320" s="4" t="s">
        <v>13473</v>
      </c>
      <c r="E4320" s="19">
        <v>366.43352</v>
      </c>
      <c r="F4320" s="20" t="s">
        <v>13767</v>
      </c>
      <c r="G4320" s="7" t="s">
        <v>5319</v>
      </c>
      <c r="H4320" s="7" t="s">
        <v>5218</v>
      </c>
      <c r="I4320" s="7" t="s">
        <v>13768</v>
      </c>
      <c r="J4320" s="5" t="s">
        <v>13769</v>
      </c>
      <c r="K4320" s="16"/>
      <c r="L4320" s="16"/>
    </row>
    <row r="4321" customHeight="1" spans="1:12">
      <c r="A4321" s="2">
        <v>85660</v>
      </c>
      <c r="B4321" s="18" t="s">
        <v>4524</v>
      </c>
      <c r="C4321" s="4" t="s">
        <v>5657</v>
      </c>
      <c r="D4321" s="4" t="s">
        <v>13473</v>
      </c>
      <c r="E4321" s="19">
        <v>456.5248096</v>
      </c>
      <c r="F4321" s="20" t="s">
        <v>13770</v>
      </c>
      <c r="G4321" s="7" t="s">
        <v>9349</v>
      </c>
      <c r="H4321" s="7" t="s">
        <v>11382</v>
      </c>
      <c r="I4321" s="7" t="s">
        <v>13771</v>
      </c>
      <c r="J4321" s="5" t="s">
        <v>9352</v>
      </c>
      <c r="K4321" s="16"/>
      <c r="L4321" s="16"/>
    </row>
    <row r="4322" customHeight="1" spans="1:12">
      <c r="A4322" s="2">
        <v>85663</v>
      </c>
      <c r="B4322" s="18" t="s">
        <v>4207</v>
      </c>
      <c r="C4322" s="4" t="s">
        <v>5661</v>
      </c>
      <c r="D4322" s="4" t="s">
        <v>13473</v>
      </c>
      <c r="E4322" s="19">
        <v>352.3838</v>
      </c>
      <c r="F4322" s="20" t="s">
        <v>6108</v>
      </c>
      <c r="G4322" s="3" t="s">
        <v>13772</v>
      </c>
      <c r="H4322" s="7" t="s">
        <v>5725</v>
      </c>
      <c r="I4322" s="7" t="s">
        <v>13773</v>
      </c>
      <c r="J4322" s="5" t="s">
        <v>13743</v>
      </c>
      <c r="K4322" s="16"/>
      <c r="L4322" s="16"/>
    </row>
    <row r="4323" customHeight="1" spans="1:12">
      <c r="A4323" s="2">
        <v>85668</v>
      </c>
      <c r="B4323" s="18" t="s">
        <v>4247</v>
      </c>
      <c r="C4323" s="4" t="s">
        <v>5663</v>
      </c>
      <c r="D4323" s="4" t="s">
        <v>13473</v>
      </c>
      <c r="E4323" s="19">
        <v>394.87246</v>
      </c>
      <c r="F4323" s="20" t="s">
        <v>13774</v>
      </c>
      <c r="G4323" s="7" t="s">
        <v>7705</v>
      </c>
      <c r="H4323" s="7" t="s">
        <v>8279</v>
      </c>
      <c r="I4323" s="7" t="s">
        <v>13775</v>
      </c>
      <c r="J4323" s="5" t="s">
        <v>7707</v>
      </c>
      <c r="K4323" s="16"/>
      <c r="L4323" s="16"/>
    </row>
    <row r="4324" customHeight="1" spans="1:12">
      <c r="A4324" s="2">
        <v>85679</v>
      </c>
      <c r="B4324" s="18" t="s">
        <v>4287</v>
      </c>
      <c r="C4324" s="4" t="s">
        <v>5665</v>
      </c>
      <c r="D4324" s="4" t="s">
        <v>13473</v>
      </c>
      <c r="E4324" s="19">
        <v>336.406</v>
      </c>
      <c r="F4324" s="20" t="s">
        <v>13776</v>
      </c>
      <c r="G4324" s="7" t="s">
        <v>13777</v>
      </c>
      <c r="H4324" s="7" t="s">
        <v>13778</v>
      </c>
      <c r="I4324" s="7" t="s">
        <v>13779</v>
      </c>
      <c r="J4324" s="5" t="s">
        <v>13780</v>
      </c>
      <c r="K4324" s="16"/>
      <c r="L4324" s="16"/>
    </row>
    <row r="4325" customHeight="1" spans="1:12">
      <c r="A4325" s="2">
        <v>85682</v>
      </c>
      <c r="B4325" s="18" t="s">
        <v>4327</v>
      </c>
      <c r="C4325" s="4" t="s">
        <v>5667</v>
      </c>
      <c r="D4325" s="4" t="s">
        <v>13473</v>
      </c>
      <c r="E4325" s="19">
        <v>342.47832</v>
      </c>
      <c r="F4325" s="20" t="s">
        <v>13781</v>
      </c>
      <c r="G4325" s="7" t="s">
        <v>5346</v>
      </c>
      <c r="H4325" s="7" t="s">
        <v>13782</v>
      </c>
      <c r="I4325" s="7" t="s">
        <v>13783</v>
      </c>
      <c r="J4325" s="5" t="s">
        <v>13784</v>
      </c>
      <c r="K4325" s="16"/>
      <c r="L4325" s="16"/>
    </row>
    <row r="4326" customHeight="1" spans="1:12">
      <c r="A4326" s="2">
        <v>85683</v>
      </c>
      <c r="B4326" s="18" t="s">
        <v>4367</v>
      </c>
      <c r="C4326" s="4" t="s">
        <v>5669</v>
      </c>
      <c r="D4326" s="4" t="s">
        <v>13473</v>
      </c>
      <c r="E4326" s="19">
        <v>304.79782</v>
      </c>
      <c r="F4326" s="20" t="s">
        <v>13785</v>
      </c>
      <c r="G4326" s="7" t="s">
        <v>5374</v>
      </c>
      <c r="H4326" s="7" t="s">
        <v>5374</v>
      </c>
      <c r="I4326" s="7" t="s">
        <v>13786</v>
      </c>
      <c r="J4326" s="5" t="s">
        <v>13787</v>
      </c>
      <c r="K4326" s="16"/>
      <c r="L4326" s="16"/>
    </row>
    <row r="4327" customHeight="1" spans="1:12">
      <c r="A4327" s="2">
        <v>85689</v>
      </c>
      <c r="B4327" s="18" t="s">
        <v>4407</v>
      </c>
      <c r="C4327" s="4" t="s">
        <v>5675</v>
      </c>
      <c r="D4327" s="4" t="s">
        <v>13473</v>
      </c>
      <c r="E4327" s="19">
        <v>399.46344</v>
      </c>
      <c r="F4327" s="20" t="s">
        <v>13788</v>
      </c>
      <c r="G4327" s="7" t="s">
        <v>5319</v>
      </c>
      <c r="H4327" s="7" t="s">
        <v>5218</v>
      </c>
      <c r="I4327" s="7" t="s">
        <v>5932</v>
      </c>
      <c r="J4327" s="5" t="s">
        <v>13789</v>
      </c>
      <c r="K4327" s="16"/>
      <c r="L4327" s="16"/>
    </row>
    <row r="4328" customHeight="1" spans="1:12">
      <c r="A4328" s="2">
        <v>85704</v>
      </c>
      <c r="B4328" s="18" t="s">
        <v>4447</v>
      </c>
      <c r="C4328" s="4" t="s">
        <v>5677</v>
      </c>
      <c r="D4328" s="4" t="s">
        <v>13473</v>
      </c>
      <c r="E4328" s="19">
        <v>482.9031296</v>
      </c>
      <c r="F4328" s="20" t="s">
        <v>13790</v>
      </c>
      <c r="G4328" s="7" t="s">
        <v>5319</v>
      </c>
      <c r="H4328" s="7" t="s">
        <v>5218</v>
      </c>
      <c r="I4328" s="7" t="s">
        <v>13791</v>
      </c>
      <c r="J4328" s="5" t="s">
        <v>13792</v>
      </c>
      <c r="K4328" s="16"/>
      <c r="L4328" s="16"/>
    </row>
    <row r="4329" customHeight="1" spans="1:12">
      <c r="A4329" s="2">
        <v>85733</v>
      </c>
      <c r="B4329" s="18" t="s">
        <v>4487</v>
      </c>
      <c r="C4329" s="4" t="s">
        <v>5682</v>
      </c>
      <c r="D4329" s="4" t="s">
        <v>13473</v>
      </c>
      <c r="E4329" s="19">
        <v>268.31044</v>
      </c>
      <c r="F4329" s="20" t="s">
        <v>13793</v>
      </c>
      <c r="G4329" s="7" t="s">
        <v>5137</v>
      </c>
      <c r="H4329" s="7" t="s">
        <v>5137</v>
      </c>
      <c r="I4329" s="7" t="s">
        <v>13794</v>
      </c>
      <c r="J4329" s="5" t="s">
        <v>8594</v>
      </c>
      <c r="K4329" s="16"/>
      <c r="L4329" s="16"/>
    </row>
    <row r="4330" customHeight="1" spans="1:12">
      <c r="A4330" s="2">
        <v>85735</v>
      </c>
      <c r="B4330" s="18" t="s">
        <v>4209</v>
      </c>
      <c r="C4330" s="4" t="s">
        <v>5684</v>
      </c>
      <c r="D4330" s="4" t="s">
        <v>13473</v>
      </c>
      <c r="E4330" s="19">
        <v>316.3699432</v>
      </c>
      <c r="F4330" s="20" t="s">
        <v>13795</v>
      </c>
      <c r="G4330" s="7" t="s">
        <v>13796</v>
      </c>
      <c r="H4330" s="7" t="s">
        <v>9085</v>
      </c>
      <c r="I4330" s="7" t="s">
        <v>13797</v>
      </c>
      <c r="J4330" s="5" t="s">
        <v>13798</v>
      </c>
      <c r="K4330" s="16"/>
      <c r="L4330" s="16"/>
    </row>
    <row r="4331" customHeight="1" spans="1:12">
      <c r="A4331" s="2">
        <v>85755</v>
      </c>
      <c r="B4331" s="18" t="s">
        <v>4249</v>
      </c>
      <c r="C4331" s="4" t="s">
        <v>5686</v>
      </c>
      <c r="D4331" s="4" t="s">
        <v>13473</v>
      </c>
      <c r="E4331" s="19">
        <v>371.84066</v>
      </c>
      <c r="F4331" s="20" t="s">
        <v>13799</v>
      </c>
      <c r="G4331" s="7" t="s">
        <v>13800</v>
      </c>
      <c r="H4331" s="7" t="s">
        <v>5156</v>
      </c>
      <c r="I4331" s="7" t="s">
        <v>13801</v>
      </c>
      <c r="J4331" s="5" t="s">
        <v>13802</v>
      </c>
      <c r="K4331" s="16"/>
      <c r="L4331" s="16"/>
    </row>
    <row r="4332" customHeight="1" spans="1:12">
      <c r="A4332" s="2">
        <v>85756</v>
      </c>
      <c r="B4332" s="18" t="s">
        <v>4289</v>
      </c>
      <c r="C4332" s="4" t="s">
        <v>5690</v>
      </c>
      <c r="D4332" s="4" t="s">
        <v>13473</v>
      </c>
      <c r="E4332" s="19">
        <v>351.42218</v>
      </c>
      <c r="F4332" s="20" t="s">
        <v>11598</v>
      </c>
      <c r="G4332" s="7" t="s">
        <v>5137</v>
      </c>
      <c r="H4332" s="3" t="s">
        <v>5143</v>
      </c>
      <c r="I4332" s="7" t="s">
        <v>6444</v>
      </c>
      <c r="J4332" s="5" t="s">
        <v>13803</v>
      </c>
      <c r="K4332" s="16"/>
      <c r="L4332" s="16"/>
    </row>
    <row r="4333" customHeight="1" spans="1:12">
      <c r="A4333" s="2">
        <v>85801</v>
      </c>
      <c r="B4333" s="18" t="s">
        <v>4329</v>
      </c>
      <c r="C4333" s="4" t="s">
        <v>5692</v>
      </c>
      <c r="D4333" s="4" t="s">
        <v>13473</v>
      </c>
      <c r="E4333" s="19">
        <v>328.40546</v>
      </c>
      <c r="F4333" s="20" t="s">
        <v>13804</v>
      </c>
      <c r="G4333" s="7" t="s">
        <v>13796</v>
      </c>
      <c r="H4333" s="7" t="s">
        <v>9085</v>
      </c>
      <c r="I4333" s="7" t="s">
        <v>13797</v>
      </c>
      <c r="J4333" s="5" t="s">
        <v>13798</v>
      </c>
      <c r="K4333" s="16"/>
      <c r="L4333" s="16"/>
    </row>
    <row r="4334" customHeight="1" spans="1:12">
      <c r="A4334" s="2">
        <v>85808</v>
      </c>
      <c r="B4334" s="18" t="s">
        <v>4369</v>
      </c>
      <c r="C4334" s="4" t="s">
        <v>5696</v>
      </c>
      <c r="D4334" s="4" t="s">
        <v>13473</v>
      </c>
      <c r="E4334" s="19">
        <v>222.28506</v>
      </c>
      <c r="F4334" s="20" t="s">
        <v>13623</v>
      </c>
      <c r="G4334" s="7" t="s">
        <v>13805</v>
      </c>
      <c r="H4334" s="7" t="s">
        <v>13806</v>
      </c>
      <c r="I4334" s="7" t="s">
        <v>13807</v>
      </c>
      <c r="J4334" s="5" t="s">
        <v>13808</v>
      </c>
      <c r="K4334" s="16"/>
      <c r="L4334" s="16"/>
    </row>
    <row r="4335" customHeight="1" spans="1:12">
      <c r="A4335" s="2">
        <v>85822</v>
      </c>
      <c r="B4335" s="18" t="s">
        <v>4409</v>
      </c>
      <c r="C4335" s="4" t="s">
        <v>5698</v>
      </c>
      <c r="D4335" s="4" t="s">
        <v>13473</v>
      </c>
      <c r="E4335" s="19">
        <v>387.88312</v>
      </c>
      <c r="F4335" s="20" t="s">
        <v>12588</v>
      </c>
      <c r="G4335" s="7" t="s">
        <v>5319</v>
      </c>
      <c r="H4335" s="7" t="s">
        <v>5218</v>
      </c>
      <c r="I4335" s="7" t="s">
        <v>13809</v>
      </c>
      <c r="J4335" s="5" t="s">
        <v>13810</v>
      </c>
      <c r="K4335" s="16"/>
      <c r="L4335" s="16"/>
    </row>
    <row r="4336" customHeight="1" spans="1:12">
      <c r="A4336" s="2">
        <v>85835</v>
      </c>
      <c r="B4336" s="18" t="s">
        <v>4449</v>
      </c>
      <c r="C4336" s="4" t="s">
        <v>5703</v>
      </c>
      <c r="D4336" s="4" t="s">
        <v>13473</v>
      </c>
      <c r="E4336" s="19">
        <v>387.88312</v>
      </c>
      <c r="F4336" s="20" t="s">
        <v>12588</v>
      </c>
      <c r="G4336" s="7" t="s">
        <v>5319</v>
      </c>
      <c r="H4336" s="7" t="s">
        <v>5218</v>
      </c>
      <c r="I4336" s="7" t="s">
        <v>13811</v>
      </c>
      <c r="J4336" s="5" t="s">
        <v>13812</v>
      </c>
      <c r="K4336" s="16"/>
      <c r="L4336" s="16"/>
    </row>
    <row r="4337" customHeight="1" spans="1:12">
      <c r="A4337" s="2">
        <v>85836</v>
      </c>
      <c r="B4337" s="18" t="s">
        <v>4489</v>
      </c>
      <c r="C4337" s="4" t="s">
        <v>5705</v>
      </c>
      <c r="D4337" s="4" t="s">
        <v>13473</v>
      </c>
      <c r="E4337" s="19">
        <v>347.81926</v>
      </c>
      <c r="F4337" s="20" t="s">
        <v>13813</v>
      </c>
      <c r="G4337" s="7" t="s">
        <v>13814</v>
      </c>
      <c r="H4337" s="7" t="s">
        <v>5218</v>
      </c>
      <c r="I4337" s="7" t="s">
        <v>13815</v>
      </c>
      <c r="J4337" s="5" t="s">
        <v>11137</v>
      </c>
      <c r="K4337" s="16"/>
      <c r="L4337" s="16"/>
    </row>
    <row r="4338" customHeight="1" spans="1:12">
      <c r="A4338" s="2">
        <v>85849</v>
      </c>
      <c r="B4338" s="18" t="s">
        <v>4211</v>
      </c>
      <c r="C4338" s="4" t="s">
        <v>5707</v>
      </c>
      <c r="D4338" s="4" t="s">
        <v>13473</v>
      </c>
      <c r="E4338" s="19">
        <v>285.3641</v>
      </c>
      <c r="F4338" s="20" t="s">
        <v>8297</v>
      </c>
      <c r="G4338" s="7" t="s">
        <v>5137</v>
      </c>
      <c r="H4338" s="7" t="s">
        <v>5137</v>
      </c>
      <c r="I4338" s="7" t="s">
        <v>13816</v>
      </c>
      <c r="J4338" s="5" t="s">
        <v>11991</v>
      </c>
      <c r="K4338" s="16"/>
      <c r="L4338" s="16"/>
    </row>
    <row r="4339" customHeight="1" spans="1:12">
      <c r="A4339" s="2">
        <v>85871</v>
      </c>
      <c r="B4339" s="18" t="s">
        <v>4251</v>
      </c>
      <c r="C4339" s="4" t="s">
        <v>5709</v>
      </c>
      <c r="D4339" s="4" t="s">
        <v>13473</v>
      </c>
      <c r="E4339" s="19">
        <v>337.43536</v>
      </c>
      <c r="F4339" s="20" t="s">
        <v>13817</v>
      </c>
      <c r="G4339" s="7" t="s">
        <v>13818</v>
      </c>
      <c r="H4339" s="7" t="s">
        <v>10191</v>
      </c>
      <c r="I4339" s="7" t="s">
        <v>13819</v>
      </c>
      <c r="J4339" s="5" t="s">
        <v>12203</v>
      </c>
      <c r="K4339" s="16"/>
      <c r="L4339" s="16"/>
    </row>
    <row r="4340" customHeight="1" spans="1:12">
      <c r="A4340" s="2">
        <v>85874</v>
      </c>
      <c r="B4340" s="18" t="s">
        <v>4291</v>
      </c>
      <c r="C4340" s="4" t="s">
        <v>5712</v>
      </c>
      <c r="D4340" s="4" t="s">
        <v>13473</v>
      </c>
      <c r="E4340" s="19">
        <v>410.55228</v>
      </c>
      <c r="F4340" s="20" t="s">
        <v>13820</v>
      </c>
      <c r="G4340" s="7" t="s">
        <v>13821</v>
      </c>
      <c r="H4340" s="7" t="s">
        <v>9250</v>
      </c>
      <c r="I4340" s="7" t="s">
        <v>13822</v>
      </c>
      <c r="J4340" s="5" t="s">
        <v>13823</v>
      </c>
      <c r="K4340" s="16"/>
      <c r="L4340" s="16"/>
    </row>
    <row r="4341" customHeight="1" spans="1:12">
      <c r="A4341" s="2">
        <v>85876</v>
      </c>
      <c r="B4341" s="18" t="s">
        <v>4331</v>
      </c>
      <c r="C4341" s="4" t="s">
        <v>5714</v>
      </c>
      <c r="D4341" s="4" t="s">
        <v>13473</v>
      </c>
      <c r="E4341" s="19">
        <v>398.84286</v>
      </c>
      <c r="F4341" s="20" t="s">
        <v>13824</v>
      </c>
      <c r="G4341" s="7" t="s">
        <v>8629</v>
      </c>
      <c r="H4341" s="7" t="s">
        <v>6171</v>
      </c>
      <c r="I4341" s="7" t="s">
        <v>13825</v>
      </c>
      <c r="J4341" s="5" t="s">
        <v>13826</v>
      </c>
      <c r="K4341" s="16"/>
      <c r="L4341" s="16"/>
    </row>
    <row r="4342" customHeight="1" spans="1:12">
      <c r="A4342" s="2">
        <v>85878</v>
      </c>
      <c r="B4342" s="18" t="s">
        <v>4371</v>
      </c>
      <c r="C4342" s="4" t="s">
        <v>5718</v>
      </c>
      <c r="D4342" s="4" t="s">
        <v>13473</v>
      </c>
      <c r="E4342" s="19">
        <v>345.3696432</v>
      </c>
      <c r="F4342" s="20" t="s">
        <v>13827</v>
      </c>
      <c r="G4342" s="7" t="s">
        <v>13828</v>
      </c>
      <c r="H4342" s="7" t="s">
        <v>6525</v>
      </c>
      <c r="I4342" s="7" t="s">
        <v>13829</v>
      </c>
      <c r="J4342" s="5" t="s">
        <v>13830</v>
      </c>
      <c r="K4342" s="16"/>
      <c r="L4342" s="16"/>
    </row>
    <row r="4343" customHeight="1" spans="1:12">
      <c r="A4343" s="2">
        <v>85932</v>
      </c>
      <c r="B4343" s="18" t="s">
        <v>4411</v>
      </c>
      <c r="C4343" s="4" t="s">
        <v>5720</v>
      </c>
      <c r="D4343" s="4" t="s">
        <v>13473</v>
      </c>
      <c r="E4343" s="19">
        <v>309.4071</v>
      </c>
      <c r="F4343" s="20" t="s">
        <v>9871</v>
      </c>
      <c r="G4343" s="7" t="s">
        <v>13831</v>
      </c>
      <c r="H4343" s="7" t="s">
        <v>5314</v>
      </c>
      <c r="I4343" s="7" t="s">
        <v>13832</v>
      </c>
      <c r="J4343" s="5" t="s">
        <v>13833</v>
      </c>
      <c r="K4343" s="16"/>
      <c r="L4343" s="16"/>
    </row>
    <row r="4344" customHeight="1" spans="1:12">
      <c r="A4344" s="2">
        <v>85955</v>
      </c>
      <c r="B4344" s="18" t="s">
        <v>4451</v>
      </c>
      <c r="C4344" s="4" t="s">
        <v>5722</v>
      </c>
      <c r="D4344" s="4" t="s">
        <v>13473</v>
      </c>
      <c r="E4344" s="19">
        <v>387.45274</v>
      </c>
      <c r="F4344" s="20" t="s">
        <v>11692</v>
      </c>
      <c r="G4344" s="7" t="s">
        <v>5137</v>
      </c>
      <c r="H4344" s="7" t="s">
        <v>5137</v>
      </c>
      <c r="I4344" s="7" t="s">
        <v>13834</v>
      </c>
      <c r="J4344" s="5" t="s">
        <v>5771</v>
      </c>
      <c r="K4344" s="16"/>
      <c r="L4344" s="16"/>
    </row>
    <row r="4345" customHeight="1" spans="1:12">
      <c r="A4345" s="2">
        <v>85963</v>
      </c>
      <c r="B4345" s="18" t="s">
        <v>4491</v>
      </c>
      <c r="C4345" s="4" t="s">
        <v>5728</v>
      </c>
      <c r="D4345" s="4" t="s">
        <v>13473</v>
      </c>
      <c r="E4345" s="19">
        <v>472.3702096</v>
      </c>
      <c r="F4345" s="20" t="s">
        <v>13835</v>
      </c>
      <c r="G4345" s="3" t="s">
        <v>13836</v>
      </c>
      <c r="H4345" s="7" t="s">
        <v>5137</v>
      </c>
      <c r="I4345" s="7" t="s">
        <v>13837</v>
      </c>
      <c r="J4345" s="5" t="s">
        <v>7360</v>
      </c>
      <c r="K4345" s="16"/>
      <c r="L4345" s="16"/>
    </row>
    <row r="4346" customHeight="1" spans="1:12">
      <c r="A4346" s="2">
        <v>85968</v>
      </c>
      <c r="B4346" s="18" t="s">
        <v>4213</v>
      </c>
      <c r="C4346" s="4" t="s">
        <v>5730</v>
      </c>
      <c r="D4346" s="4" t="s">
        <v>13473</v>
      </c>
      <c r="E4346" s="19">
        <v>310.37026</v>
      </c>
      <c r="F4346" s="20" t="s">
        <v>9860</v>
      </c>
      <c r="G4346" s="7" t="s">
        <v>6202</v>
      </c>
      <c r="H4346" s="7" t="s">
        <v>5156</v>
      </c>
      <c r="I4346" s="7" t="s">
        <v>13838</v>
      </c>
      <c r="J4346" s="5" t="s">
        <v>13839</v>
      </c>
      <c r="K4346" s="16"/>
      <c r="L4346" s="16"/>
    </row>
    <row r="4347" customHeight="1" spans="1:12">
      <c r="A4347" s="2">
        <v>85971</v>
      </c>
      <c r="B4347" s="18" t="s">
        <v>4253</v>
      </c>
      <c r="C4347" s="4" t="s">
        <v>5732</v>
      </c>
      <c r="D4347" s="4" t="s">
        <v>13473</v>
      </c>
      <c r="E4347" s="19">
        <v>264.25722</v>
      </c>
      <c r="F4347" s="20" t="s">
        <v>13840</v>
      </c>
      <c r="G4347" s="7" t="s">
        <v>8915</v>
      </c>
      <c r="H4347" s="7" t="s">
        <v>8916</v>
      </c>
      <c r="I4347" s="7" t="s">
        <v>10154</v>
      </c>
      <c r="J4347" s="5" t="s">
        <v>13841</v>
      </c>
      <c r="K4347" s="16"/>
      <c r="L4347" s="16"/>
    </row>
    <row r="4348" customHeight="1" spans="1:12">
      <c r="A4348" s="2">
        <v>85973</v>
      </c>
      <c r="B4348" s="18" t="s">
        <v>4293</v>
      </c>
      <c r="C4348" s="4" t="s">
        <v>5734</v>
      </c>
      <c r="D4348" s="4" t="s">
        <v>13473</v>
      </c>
      <c r="E4348" s="19">
        <v>267.32406</v>
      </c>
      <c r="F4348" s="20" t="s">
        <v>13842</v>
      </c>
      <c r="G4348" s="7" t="s">
        <v>13843</v>
      </c>
      <c r="H4348" s="7" t="s">
        <v>5137</v>
      </c>
      <c r="I4348" s="7" t="s">
        <v>13844</v>
      </c>
      <c r="J4348" s="5" t="s">
        <v>13845</v>
      </c>
      <c r="K4348" s="16"/>
      <c r="L4348" s="16"/>
    </row>
    <row r="4349" customHeight="1" spans="1:12">
      <c r="A4349" s="2">
        <v>85975</v>
      </c>
      <c r="B4349" s="18" t="s">
        <v>4333</v>
      </c>
      <c r="C4349" s="4" t="s">
        <v>5738</v>
      </c>
      <c r="D4349" s="4" t="s">
        <v>13473</v>
      </c>
      <c r="E4349" s="19">
        <v>248.25782</v>
      </c>
      <c r="F4349" s="20" t="s">
        <v>13846</v>
      </c>
      <c r="G4349" s="7" t="s">
        <v>8915</v>
      </c>
      <c r="H4349" s="7" t="s">
        <v>8916</v>
      </c>
      <c r="I4349" s="7" t="s">
        <v>10154</v>
      </c>
      <c r="J4349" s="5" t="s">
        <v>13841</v>
      </c>
      <c r="K4349" s="16"/>
      <c r="L4349" s="16"/>
    </row>
    <row r="4350" customHeight="1" spans="1:12">
      <c r="A4350" s="2">
        <v>86004</v>
      </c>
      <c r="B4350" s="18" t="s">
        <v>4373</v>
      </c>
      <c r="C4350" s="4" t="s">
        <v>5740</v>
      </c>
      <c r="D4350" s="4" t="s">
        <v>13473</v>
      </c>
      <c r="E4350" s="19">
        <v>472.32066</v>
      </c>
      <c r="F4350" s="20" t="s">
        <v>13847</v>
      </c>
      <c r="G4350" s="7" t="s">
        <v>13848</v>
      </c>
      <c r="H4350" s="7" t="s">
        <v>5137</v>
      </c>
      <c r="I4350" s="7" t="s">
        <v>13849</v>
      </c>
      <c r="J4350" s="5" t="s">
        <v>13850</v>
      </c>
      <c r="K4350" s="16"/>
      <c r="L4350" s="16"/>
    </row>
    <row r="4351" customHeight="1" spans="1:12">
      <c r="A4351" s="2">
        <v>86013</v>
      </c>
      <c r="B4351" s="18" t="s">
        <v>4413</v>
      </c>
      <c r="C4351" s="4" t="s">
        <v>5742</v>
      </c>
      <c r="D4351" s="4" t="s">
        <v>13473</v>
      </c>
      <c r="E4351" s="19">
        <v>294.7997</v>
      </c>
      <c r="F4351" s="20" t="s">
        <v>13851</v>
      </c>
      <c r="G4351" s="7" t="s">
        <v>5399</v>
      </c>
      <c r="H4351" s="7" t="s">
        <v>5400</v>
      </c>
      <c r="I4351" s="7" t="s">
        <v>5401</v>
      </c>
      <c r="J4351" s="5" t="s">
        <v>5152</v>
      </c>
      <c r="K4351" s="16"/>
      <c r="L4351" s="16"/>
    </row>
    <row r="4352" customHeight="1" spans="1:12">
      <c r="A4352" s="2">
        <v>86046</v>
      </c>
      <c r="B4352" s="18" t="s">
        <v>4453</v>
      </c>
      <c r="C4352" s="4" t="s">
        <v>5744</v>
      </c>
      <c r="D4352" s="4" t="s">
        <v>13473</v>
      </c>
      <c r="E4352" s="19">
        <v>365.44876</v>
      </c>
      <c r="F4352" s="20" t="s">
        <v>9033</v>
      </c>
      <c r="G4352" s="7" t="s">
        <v>5137</v>
      </c>
      <c r="H4352" s="3" t="s">
        <v>5143</v>
      </c>
      <c r="I4352" s="7" t="s">
        <v>6444</v>
      </c>
      <c r="J4352" s="5" t="s">
        <v>13803</v>
      </c>
      <c r="K4352" s="16"/>
      <c r="L4352" s="16"/>
    </row>
    <row r="4353" customHeight="1" spans="1:12">
      <c r="A4353" s="2">
        <v>86047</v>
      </c>
      <c r="B4353" s="18" t="s">
        <v>4493</v>
      </c>
      <c r="C4353" s="4" t="s">
        <v>5746</v>
      </c>
      <c r="D4353" s="4" t="s">
        <v>13473</v>
      </c>
      <c r="E4353" s="19">
        <v>416.29166</v>
      </c>
      <c r="F4353" s="20" t="s">
        <v>13852</v>
      </c>
      <c r="G4353" s="7" t="s">
        <v>5137</v>
      </c>
      <c r="H4353" s="3" t="s">
        <v>5143</v>
      </c>
      <c r="I4353" s="7" t="s">
        <v>6444</v>
      </c>
      <c r="J4353" s="5" t="s">
        <v>13853</v>
      </c>
      <c r="K4353" s="16"/>
      <c r="L4353" s="16"/>
    </row>
    <row r="4354" customHeight="1" spans="1:12">
      <c r="A4354" s="2">
        <v>86048</v>
      </c>
      <c r="B4354" s="18" t="s">
        <v>4215</v>
      </c>
      <c r="C4354" s="4" t="s">
        <v>5749</v>
      </c>
      <c r="D4354" s="4" t="s">
        <v>13473</v>
      </c>
      <c r="E4354" s="19">
        <v>385.86724</v>
      </c>
      <c r="F4354" s="20" t="s">
        <v>13854</v>
      </c>
      <c r="G4354" s="7" t="s">
        <v>13855</v>
      </c>
      <c r="H4354" s="7" t="s">
        <v>5156</v>
      </c>
      <c r="I4354" s="7" t="s">
        <v>13856</v>
      </c>
      <c r="J4354" s="5" t="s">
        <v>13857</v>
      </c>
      <c r="K4354" s="16"/>
      <c r="L4354" s="16"/>
    </row>
    <row r="4355" customHeight="1" spans="1:12">
      <c r="A4355" s="2">
        <v>86050</v>
      </c>
      <c r="B4355" s="18" t="s">
        <v>4255</v>
      </c>
      <c r="C4355" s="4" t="s">
        <v>5751</v>
      </c>
      <c r="D4355" s="4" t="s">
        <v>13473</v>
      </c>
      <c r="E4355" s="19">
        <v>365.44876</v>
      </c>
      <c r="F4355" s="20" t="s">
        <v>9033</v>
      </c>
      <c r="G4355" s="7" t="s">
        <v>5137</v>
      </c>
      <c r="H4355" s="3" t="s">
        <v>5143</v>
      </c>
      <c r="I4355" s="7" t="s">
        <v>6444</v>
      </c>
      <c r="J4355" s="5" t="s">
        <v>13803</v>
      </c>
      <c r="K4355" s="16"/>
      <c r="L4355" s="16"/>
    </row>
    <row r="4356" customHeight="1" spans="1:12">
      <c r="A4356" s="2">
        <v>86051</v>
      </c>
      <c r="B4356" s="18" t="s">
        <v>4295</v>
      </c>
      <c r="C4356" s="4" t="s">
        <v>5753</v>
      </c>
      <c r="D4356" s="4" t="s">
        <v>13473</v>
      </c>
      <c r="E4356" s="19">
        <v>355.3860632</v>
      </c>
      <c r="F4356" s="20" t="s">
        <v>13858</v>
      </c>
      <c r="G4356" s="7" t="s">
        <v>5137</v>
      </c>
      <c r="H4356" s="3" t="s">
        <v>5143</v>
      </c>
      <c r="I4356" s="7" t="s">
        <v>6444</v>
      </c>
      <c r="J4356" s="5" t="s">
        <v>13853</v>
      </c>
      <c r="K4356" s="16"/>
      <c r="L4356" s="16"/>
    </row>
    <row r="4357" customHeight="1" spans="1:12">
      <c r="A4357" s="2">
        <v>86052</v>
      </c>
      <c r="B4357" s="18" t="s">
        <v>4335</v>
      </c>
      <c r="C4357" s="4" t="s">
        <v>5755</v>
      </c>
      <c r="D4357" s="4" t="s">
        <v>13473</v>
      </c>
      <c r="E4357" s="19">
        <v>379.47534</v>
      </c>
      <c r="F4357" s="20" t="s">
        <v>13859</v>
      </c>
      <c r="G4357" s="7" t="s">
        <v>5319</v>
      </c>
      <c r="H4357" s="7" t="s">
        <v>5218</v>
      </c>
      <c r="I4357" s="7" t="s">
        <v>9970</v>
      </c>
      <c r="J4357" s="5" t="s">
        <v>7985</v>
      </c>
      <c r="K4357" s="16"/>
      <c r="L4357" s="16"/>
    </row>
    <row r="4358" customHeight="1" spans="1:12">
      <c r="A4358" s="2">
        <v>86053</v>
      </c>
      <c r="B4358" s="18" t="s">
        <v>4375</v>
      </c>
      <c r="C4358" s="4" t="s">
        <v>5757</v>
      </c>
      <c r="D4358" s="4" t="s">
        <v>13473</v>
      </c>
      <c r="E4358" s="19">
        <v>351.42218</v>
      </c>
      <c r="F4358" s="20" t="s">
        <v>11598</v>
      </c>
      <c r="G4358" s="7" t="s">
        <v>13855</v>
      </c>
      <c r="H4358" s="7" t="s">
        <v>5156</v>
      </c>
      <c r="I4358" s="7" t="s">
        <v>13856</v>
      </c>
      <c r="J4358" s="5" t="s">
        <v>13857</v>
      </c>
      <c r="K4358" s="16"/>
      <c r="L4358" s="16"/>
    </row>
    <row r="4359" customHeight="1" spans="1:12">
      <c r="A4359" s="2">
        <v>86054</v>
      </c>
      <c r="B4359" s="18" t="s">
        <v>4415</v>
      </c>
      <c r="C4359" s="4" t="s">
        <v>5762</v>
      </c>
      <c r="D4359" s="4" t="s">
        <v>13473</v>
      </c>
      <c r="E4359" s="19">
        <v>385.86724</v>
      </c>
      <c r="F4359" s="20" t="s">
        <v>13854</v>
      </c>
      <c r="G4359" s="7" t="s">
        <v>13855</v>
      </c>
      <c r="H4359" s="7" t="s">
        <v>5156</v>
      </c>
      <c r="I4359" s="7" t="s">
        <v>13860</v>
      </c>
      <c r="J4359" s="5" t="s">
        <v>13853</v>
      </c>
      <c r="K4359" s="16"/>
      <c r="L4359" s="16"/>
    </row>
    <row r="4360" customHeight="1" spans="1:12">
      <c r="A4360" s="2">
        <v>86058</v>
      </c>
      <c r="B4360" s="18" t="s">
        <v>4455</v>
      </c>
      <c r="C4360" s="4" t="s">
        <v>5766</v>
      </c>
      <c r="D4360" s="4" t="s">
        <v>13473</v>
      </c>
      <c r="E4360" s="19">
        <v>385.86724</v>
      </c>
      <c r="F4360" s="20" t="s">
        <v>13854</v>
      </c>
      <c r="G4360" s="7" t="s">
        <v>13855</v>
      </c>
      <c r="H4360" s="7" t="s">
        <v>5156</v>
      </c>
      <c r="I4360" s="7" t="s">
        <v>13861</v>
      </c>
      <c r="J4360" s="5" t="s">
        <v>13862</v>
      </c>
      <c r="K4360" s="16"/>
      <c r="L4360" s="16"/>
    </row>
    <row r="4361" customHeight="1" spans="1:12">
      <c r="A4361" s="2">
        <v>86059</v>
      </c>
      <c r="B4361" s="18" t="s">
        <v>4495</v>
      </c>
      <c r="C4361" s="4" t="s">
        <v>5768</v>
      </c>
      <c r="D4361" s="4" t="s">
        <v>13473</v>
      </c>
      <c r="E4361" s="19">
        <v>365.44876</v>
      </c>
      <c r="F4361" s="20" t="s">
        <v>9033</v>
      </c>
      <c r="G4361" s="7" t="s">
        <v>13855</v>
      </c>
      <c r="H4361" s="7" t="s">
        <v>5156</v>
      </c>
      <c r="I4361" s="7" t="s">
        <v>13860</v>
      </c>
      <c r="J4361" s="5" t="s">
        <v>13853</v>
      </c>
      <c r="K4361" s="16"/>
      <c r="L4361" s="16"/>
    </row>
    <row r="4362" customHeight="1" spans="1:12">
      <c r="A4362" s="2">
        <v>86060</v>
      </c>
      <c r="B4362" s="18" t="s">
        <v>4217</v>
      </c>
      <c r="C4362" s="4" t="s">
        <v>5772</v>
      </c>
      <c r="D4362" s="4" t="s">
        <v>13473</v>
      </c>
      <c r="E4362" s="19">
        <v>407.5285</v>
      </c>
      <c r="F4362" s="20" t="s">
        <v>13863</v>
      </c>
      <c r="G4362" s="7" t="s">
        <v>13864</v>
      </c>
      <c r="H4362" s="7" t="s">
        <v>5218</v>
      </c>
      <c r="I4362" s="7" t="s">
        <v>13865</v>
      </c>
      <c r="J4362" s="5" t="s">
        <v>13866</v>
      </c>
      <c r="K4362" s="16"/>
      <c r="L4362" s="16"/>
    </row>
    <row r="4363" customHeight="1" spans="1:12">
      <c r="A4363" s="2">
        <v>86061</v>
      </c>
      <c r="B4363" s="18" t="s">
        <v>4257</v>
      </c>
      <c r="C4363" s="4" t="s">
        <v>5774</v>
      </c>
      <c r="D4363" s="4" t="s">
        <v>13473</v>
      </c>
      <c r="E4363" s="19">
        <v>351.42218</v>
      </c>
      <c r="F4363" s="20" t="s">
        <v>11598</v>
      </c>
      <c r="G4363" s="7" t="s">
        <v>13855</v>
      </c>
      <c r="H4363" s="7" t="s">
        <v>5156</v>
      </c>
      <c r="I4363" s="7" t="s">
        <v>13867</v>
      </c>
      <c r="J4363" s="5" t="s">
        <v>13868</v>
      </c>
      <c r="K4363" s="16"/>
      <c r="L4363" s="16"/>
    </row>
    <row r="4364" customHeight="1" spans="1:12">
      <c r="A4364" s="2">
        <v>86066</v>
      </c>
      <c r="B4364" s="18" t="s">
        <v>4297</v>
      </c>
      <c r="C4364" s="4" t="s">
        <v>5776</v>
      </c>
      <c r="D4364" s="4" t="s">
        <v>13473</v>
      </c>
      <c r="E4364" s="19">
        <v>313.15594</v>
      </c>
      <c r="F4364" s="20" t="s">
        <v>13869</v>
      </c>
      <c r="G4364" s="7" t="s">
        <v>5137</v>
      </c>
      <c r="H4364" s="7" t="s">
        <v>5330</v>
      </c>
      <c r="I4364" s="7" t="s">
        <v>13870</v>
      </c>
      <c r="J4364" s="5" t="s">
        <v>12835</v>
      </c>
      <c r="K4364" s="16"/>
      <c r="L4364" s="16"/>
    </row>
    <row r="4365" customHeight="1" spans="1:12">
      <c r="A4365" s="2">
        <v>86076</v>
      </c>
      <c r="B4365" s="18" t="s">
        <v>4337</v>
      </c>
      <c r="C4365" s="4" t="s">
        <v>5778</v>
      </c>
      <c r="D4365" s="4" t="s">
        <v>13473</v>
      </c>
      <c r="E4365" s="19">
        <v>479.91228</v>
      </c>
      <c r="F4365" s="20" t="s">
        <v>13871</v>
      </c>
      <c r="G4365" s="7" t="s">
        <v>13848</v>
      </c>
      <c r="H4365" s="7" t="s">
        <v>5137</v>
      </c>
      <c r="I4365" s="7" t="s">
        <v>13872</v>
      </c>
      <c r="J4365" s="5" t="s">
        <v>13873</v>
      </c>
      <c r="K4365" s="16"/>
      <c r="L4365" s="16"/>
    </row>
    <row r="4366" customHeight="1" spans="1:12">
      <c r="A4366" s="2">
        <v>86088</v>
      </c>
      <c r="B4366" s="18" t="s">
        <v>4377</v>
      </c>
      <c r="C4366" s="4" t="s">
        <v>5782</v>
      </c>
      <c r="D4366" s="4" t="s">
        <v>13473</v>
      </c>
      <c r="E4366" s="19">
        <v>315.42984</v>
      </c>
      <c r="F4366" s="20" t="s">
        <v>13874</v>
      </c>
      <c r="G4366" s="7" t="s">
        <v>5137</v>
      </c>
      <c r="H4366" s="7" t="s">
        <v>5143</v>
      </c>
      <c r="I4366" s="7" t="s">
        <v>13875</v>
      </c>
      <c r="J4366" s="5" t="s">
        <v>13876</v>
      </c>
      <c r="K4366" s="16"/>
      <c r="L4366" s="16"/>
    </row>
    <row r="4367" customHeight="1" spans="1:12">
      <c r="A4367" s="2">
        <v>86090</v>
      </c>
      <c r="B4367" s="18" t="s">
        <v>4417</v>
      </c>
      <c r="C4367" s="4" t="s">
        <v>5784</v>
      </c>
      <c r="D4367" s="4" t="s">
        <v>13473</v>
      </c>
      <c r="E4367" s="19">
        <v>241.31154</v>
      </c>
      <c r="F4367" s="20" t="s">
        <v>13877</v>
      </c>
      <c r="G4367" s="7" t="s">
        <v>6284</v>
      </c>
      <c r="H4367" s="7" t="s">
        <v>5218</v>
      </c>
      <c r="I4367" s="7" t="s">
        <v>13878</v>
      </c>
      <c r="J4367" s="5" t="s">
        <v>13879</v>
      </c>
      <c r="K4367" s="16"/>
      <c r="L4367" s="16"/>
    </row>
    <row r="4368" customHeight="1" spans="1:12">
      <c r="A4368" s="2">
        <v>86096</v>
      </c>
      <c r="B4368" s="18" t="s">
        <v>4457</v>
      </c>
      <c r="C4368" s="4" t="s">
        <v>5786</v>
      </c>
      <c r="D4368" s="4" t="s">
        <v>13473</v>
      </c>
      <c r="E4368" s="19">
        <v>394.42378</v>
      </c>
      <c r="F4368" s="20" t="s">
        <v>13880</v>
      </c>
      <c r="G4368" s="7" t="s">
        <v>8629</v>
      </c>
      <c r="H4368" s="7" t="s">
        <v>6171</v>
      </c>
      <c r="I4368" s="7" t="s">
        <v>13825</v>
      </c>
      <c r="J4368" s="5" t="s">
        <v>13826</v>
      </c>
      <c r="K4368" s="16"/>
      <c r="L4368" s="16"/>
    </row>
    <row r="4369" customHeight="1" spans="1:12">
      <c r="A4369" s="2">
        <v>86101</v>
      </c>
      <c r="B4369" s="18" t="s">
        <v>4497</v>
      </c>
      <c r="C4369" s="4" t="s">
        <v>5792</v>
      </c>
      <c r="D4369" s="4" t="s">
        <v>13473</v>
      </c>
      <c r="E4369" s="19">
        <v>379.43228</v>
      </c>
      <c r="F4369" s="20" t="s">
        <v>12508</v>
      </c>
      <c r="G4369" s="7" t="s">
        <v>13855</v>
      </c>
      <c r="H4369" s="3" t="s">
        <v>13881</v>
      </c>
      <c r="I4369" s="7" t="s">
        <v>13882</v>
      </c>
      <c r="J4369" s="5" t="s">
        <v>13883</v>
      </c>
      <c r="K4369" s="16"/>
      <c r="L4369" s="16"/>
    </row>
    <row r="4370" customHeight="1" spans="1:12">
      <c r="A4370" s="2">
        <v>86108</v>
      </c>
      <c r="B4370" s="18" t="s">
        <v>4219</v>
      </c>
      <c r="C4370" s="4" t="s">
        <v>5794</v>
      </c>
      <c r="D4370" s="4" t="s">
        <v>13473</v>
      </c>
      <c r="E4370" s="19">
        <v>238.2663</v>
      </c>
      <c r="F4370" s="20" t="s">
        <v>13884</v>
      </c>
      <c r="G4370" s="7" t="s">
        <v>5137</v>
      </c>
      <c r="H4370" s="7" t="s">
        <v>5137</v>
      </c>
      <c r="I4370" s="7" t="s">
        <v>13885</v>
      </c>
      <c r="J4370" s="5" t="s">
        <v>13886</v>
      </c>
      <c r="K4370" s="16"/>
      <c r="L4370" s="16"/>
    </row>
    <row r="4371" customHeight="1" spans="1:12">
      <c r="A4371" s="2">
        <v>86110</v>
      </c>
      <c r="B4371" s="18" t="s">
        <v>4259</v>
      </c>
      <c r="C4371" s="4" t="s">
        <v>5796</v>
      </c>
      <c r="D4371" s="4" t="s">
        <v>13473</v>
      </c>
      <c r="E4371" s="19">
        <v>434.55714</v>
      </c>
      <c r="F4371" s="20" t="s">
        <v>13887</v>
      </c>
      <c r="G4371" s="7" t="s">
        <v>6037</v>
      </c>
      <c r="H4371" s="7" t="s">
        <v>5330</v>
      </c>
      <c r="I4371" s="7" t="s">
        <v>13888</v>
      </c>
      <c r="J4371" s="5" t="s">
        <v>13889</v>
      </c>
      <c r="K4371" s="16"/>
      <c r="L4371" s="16"/>
    </row>
    <row r="4372" customHeight="1" spans="1:12">
      <c r="A4372" s="2">
        <v>86113</v>
      </c>
      <c r="B4372" s="18" t="s">
        <v>4299</v>
      </c>
      <c r="C4372" s="4" t="s">
        <v>5800</v>
      </c>
      <c r="D4372" s="4" t="s">
        <v>13473</v>
      </c>
      <c r="E4372" s="19">
        <v>336.79662</v>
      </c>
      <c r="F4372" s="20" t="s">
        <v>13890</v>
      </c>
      <c r="G4372" s="7" t="s">
        <v>5346</v>
      </c>
      <c r="H4372" s="7" t="s">
        <v>6128</v>
      </c>
      <c r="I4372" s="7" t="s">
        <v>13891</v>
      </c>
      <c r="J4372" s="5" t="s">
        <v>13892</v>
      </c>
      <c r="K4372" s="16"/>
      <c r="L4372" s="16"/>
    </row>
    <row r="4373" customHeight="1" spans="1:12">
      <c r="A4373" s="2">
        <v>86174</v>
      </c>
      <c r="B4373" s="18" t="s">
        <v>4339</v>
      </c>
      <c r="C4373" s="4" t="s">
        <v>5802</v>
      </c>
      <c r="D4373" s="4" t="s">
        <v>13473</v>
      </c>
      <c r="E4373" s="19">
        <v>306.35842</v>
      </c>
      <c r="F4373" s="20" t="s">
        <v>7165</v>
      </c>
      <c r="G4373" s="7" t="s">
        <v>6284</v>
      </c>
      <c r="H4373" s="7" t="s">
        <v>5218</v>
      </c>
      <c r="I4373" s="7" t="s">
        <v>13893</v>
      </c>
      <c r="J4373" s="5" t="s">
        <v>13894</v>
      </c>
      <c r="K4373" s="16"/>
      <c r="L4373" s="16"/>
    </row>
    <row r="4374" customHeight="1" spans="1:12">
      <c r="A4374" s="2">
        <v>86193</v>
      </c>
      <c r="B4374" s="18" t="s">
        <v>4379</v>
      </c>
      <c r="C4374" s="4" t="s">
        <v>5807</v>
      </c>
      <c r="D4374" s="4" t="s">
        <v>13473</v>
      </c>
      <c r="E4374" s="19">
        <v>336.3877</v>
      </c>
      <c r="F4374" s="20" t="s">
        <v>6372</v>
      </c>
      <c r="G4374" s="7" t="s">
        <v>5548</v>
      </c>
      <c r="H4374" s="7" t="s">
        <v>5156</v>
      </c>
      <c r="I4374" s="7" t="s">
        <v>13895</v>
      </c>
      <c r="J4374" s="5" t="s">
        <v>13896</v>
      </c>
      <c r="K4374" s="16"/>
      <c r="L4374" s="16"/>
    </row>
    <row r="4375" customHeight="1" spans="1:12">
      <c r="A4375" s="2">
        <v>86245</v>
      </c>
      <c r="B4375" s="18" t="s">
        <v>4419</v>
      </c>
      <c r="C4375" s="4" t="s">
        <v>5811</v>
      </c>
      <c r="D4375" s="4" t="s">
        <v>13473</v>
      </c>
      <c r="E4375" s="19">
        <v>473.54352</v>
      </c>
      <c r="F4375" s="20" t="s">
        <v>13897</v>
      </c>
      <c r="G4375" s="7" t="s">
        <v>13898</v>
      </c>
      <c r="H4375" s="7" t="s">
        <v>13899</v>
      </c>
      <c r="I4375" s="7" t="s">
        <v>13900</v>
      </c>
      <c r="J4375" s="5" t="s">
        <v>13901</v>
      </c>
      <c r="K4375" s="16"/>
      <c r="L4375" s="16"/>
    </row>
    <row r="4376" customHeight="1" spans="1:12">
      <c r="A4376" s="2">
        <v>86247</v>
      </c>
      <c r="B4376" s="18" t="s">
        <v>4459</v>
      </c>
      <c r="C4376" s="4" t="s">
        <v>5813</v>
      </c>
      <c r="D4376" s="4" t="s">
        <v>13473</v>
      </c>
      <c r="E4376" s="19">
        <v>424.49604</v>
      </c>
      <c r="F4376" s="20" t="s">
        <v>13902</v>
      </c>
      <c r="G4376" s="7" t="s">
        <v>13903</v>
      </c>
      <c r="H4376" s="7" t="s">
        <v>5156</v>
      </c>
      <c r="I4376" s="7" t="s">
        <v>13904</v>
      </c>
      <c r="J4376" s="5" t="s">
        <v>13905</v>
      </c>
      <c r="K4376" s="16"/>
      <c r="L4376" s="16"/>
    </row>
    <row r="4377" customHeight="1" spans="1:12">
      <c r="A4377" s="2">
        <v>86257</v>
      </c>
      <c r="B4377" s="18" t="s">
        <v>4499</v>
      </c>
      <c r="C4377" s="4" t="s">
        <v>5817</v>
      </c>
      <c r="D4377" s="4" t="s">
        <v>13473</v>
      </c>
      <c r="E4377" s="19">
        <v>469.61948</v>
      </c>
      <c r="F4377" s="20" t="s">
        <v>13906</v>
      </c>
      <c r="G4377" s="3" t="s">
        <v>6653</v>
      </c>
      <c r="H4377" s="7" t="s">
        <v>5137</v>
      </c>
      <c r="I4377" s="7" t="s">
        <v>13907</v>
      </c>
      <c r="J4377" s="5" t="s">
        <v>8352</v>
      </c>
      <c r="K4377" s="16"/>
      <c r="L4377" s="16"/>
    </row>
    <row r="4378" customHeight="1" spans="1:12">
      <c r="A4378" s="2">
        <v>86258</v>
      </c>
      <c r="B4378" s="18" t="s">
        <v>4221</v>
      </c>
      <c r="C4378" s="4" t="s">
        <v>5819</v>
      </c>
      <c r="D4378" s="4" t="s">
        <v>13473</v>
      </c>
      <c r="E4378" s="19">
        <v>339.36842</v>
      </c>
      <c r="F4378" s="20" t="s">
        <v>13386</v>
      </c>
      <c r="G4378" s="7" t="s">
        <v>10693</v>
      </c>
      <c r="H4378" s="7" t="s">
        <v>5374</v>
      </c>
      <c r="I4378" s="7" t="s">
        <v>13908</v>
      </c>
      <c r="J4378" s="5" t="s">
        <v>10695</v>
      </c>
      <c r="K4378" s="16"/>
      <c r="L4378" s="16"/>
    </row>
    <row r="4379" customHeight="1" spans="1:12">
      <c r="A4379" s="2">
        <v>86261</v>
      </c>
      <c r="B4379" s="18" t="s">
        <v>4261</v>
      </c>
      <c r="C4379" s="4" t="s">
        <v>5821</v>
      </c>
      <c r="D4379" s="4" t="s">
        <v>13473</v>
      </c>
      <c r="E4379" s="19">
        <v>356.39894</v>
      </c>
      <c r="F4379" s="20" t="s">
        <v>8004</v>
      </c>
      <c r="G4379" s="7" t="s">
        <v>6322</v>
      </c>
      <c r="H4379" s="7" t="s">
        <v>5137</v>
      </c>
      <c r="I4379" s="7" t="s">
        <v>13909</v>
      </c>
      <c r="J4379" s="5" t="s">
        <v>13910</v>
      </c>
      <c r="K4379" s="16"/>
      <c r="L4379" s="16"/>
    </row>
    <row r="4380" customHeight="1" spans="1:12">
      <c r="A4380" s="2">
        <v>86266</v>
      </c>
      <c r="B4380" s="18" t="s">
        <v>4301</v>
      </c>
      <c r="C4380" s="4" t="s">
        <v>5823</v>
      </c>
      <c r="D4380" s="4" t="s">
        <v>13473</v>
      </c>
      <c r="E4380" s="19">
        <v>370.42222</v>
      </c>
      <c r="F4380" s="20" t="s">
        <v>11966</v>
      </c>
      <c r="G4380" s="7" t="s">
        <v>5945</v>
      </c>
      <c r="H4380" s="7" t="s">
        <v>5137</v>
      </c>
      <c r="I4380" s="7" t="s">
        <v>13911</v>
      </c>
      <c r="J4380" s="5" t="s">
        <v>13912</v>
      </c>
      <c r="K4380" s="16"/>
      <c r="L4380" s="16"/>
    </row>
    <row r="4381" customHeight="1" spans="1:12">
      <c r="A4381" s="2">
        <v>86289</v>
      </c>
      <c r="B4381" s="18" t="s">
        <v>4341</v>
      </c>
      <c r="C4381" s="4" t="s">
        <v>5825</v>
      </c>
      <c r="D4381" s="4" t="s">
        <v>13473</v>
      </c>
      <c r="E4381" s="19">
        <v>293.2406096</v>
      </c>
      <c r="F4381" s="20" t="s">
        <v>13913</v>
      </c>
      <c r="G4381" s="7" t="s">
        <v>5319</v>
      </c>
      <c r="H4381" s="7" t="s">
        <v>7502</v>
      </c>
      <c r="I4381" s="7" t="s">
        <v>13914</v>
      </c>
      <c r="J4381" s="5" t="s">
        <v>13915</v>
      </c>
      <c r="K4381" s="16"/>
      <c r="L4381" s="16"/>
    </row>
    <row r="4382" customHeight="1" spans="1:12">
      <c r="A4382" s="2">
        <v>86292</v>
      </c>
      <c r="B4382" s="18" t="s">
        <v>4381</v>
      </c>
      <c r="C4382" s="4" t="s">
        <v>5827</v>
      </c>
      <c r="D4382" s="4" t="s">
        <v>13473</v>
      </c>
      <c r="E4382" s="19">
        <v>342.39382</v>
      </c>
      <c r="F4382" s="20" t="s">
        <v>13916</v>
      </c>
      <c r="G4382" s="7" t="s">
        <v>5966</v>
      </c>
      <c r="H4382" s="7" t="s">
        <v>5967</v>
      </c>
      <c r="I4382" s="7" t="s">
        <v>5968</v>
      </c>
      <c r="J4382" s="5" t="s">
        <v>5989</v>
      </c>
      <c r="K4382" s="16"/>
      <c r="L4382" s="16"/>
    </row>
    <row r="4383" customHeight="1" spans="1:12">
      <c r="A4383" s="2">
        <v>86334</v>
      </c>
      <c r="B4383" s="18" t="s">
        <v>4421</v>
      </c>
      <c r="C4383" s="4" t="s">
        <v>5828</v>
      </c>
      <c r="D4383" s="4" t="s">
        <v>13473</v>
      </c>
      <c r="E4383" s="19">
        <v>292.3749</v>
      </c>
      <c r="F4383" s="20" t="s">
        <v>10557</v>
      </c>
      <c r="G4383" s="7" t="s">
        <v>5399</v>
      </c>
      <c r="H4383" s="7" t="s">
        <v>5400</v>
      </c>
      <c r="I4383" s="7" t="s">
        <v>5401</v>
      </c>
      <c r="J4383" s="5" t="s">
        <v>5152</v>
      </c>
      <c r="K4383" s="16"/>
      <c r="L4383" s="16"/>
    </row>
    <row r="4384" customHeight="1" spans="1:12">
      <c r="A4384" s="2">
        <v>86344</v>
      </c>
      <c r="B4384" s="18" t="s">
        <v>4461</v>
      </c>
      <c r="C4384" s="4" t="s">
        <v>5832</v>
      </c>
      <c r="D4384" s="4" t="s">
        <v>13473</v>
      </c>
      <c r="E4384" s="19">
        <v>423.48154</v>
      </c>
      <c r="F4384" s="20" t="s">
        <v>13917</v>
      </c>
      <c r="G4384" s="7" t="s">
        <v>5137</v>
      </c>
      <c r="H4384" s="7" t="s">
        <v>5137</v>
      </c>
      <c r="I4384" s="7" t="s">
        <v>13918</v>
      </c>
      <c r="J4384" s="5" t="s">
        <v>13919</v>
      </c>
      <c r="K4384" s="16"/>
      <c r="L4384" s="16"/>
    </row>
    <row r="4385" customHeight="1" spans="1:12">
      <c r="A4385" s="2">
        <v>86377</v>
      </c>
      <c r="B4385" s="18" t="s">
        <v>4501</v>
      </c>
      <c r="C4385" s="4" t="s">
        <v>5836</v>
      </c>
      <c r="D4385" s="4" t="s">
        <v>13473</v>
      </c>
      <c r="E4385" s="19">
        <v>272.29914</v>
      </c>
      <c r="F4385" s="20" t="s">
        <v>12225</v>
      </c>
      <c r="G4385" s="7" t="s">
        <v>5137</v>
      </c>
      <c r="H4385" s="7" t="s">
        <v>5143</v>
      </c>
      <c r="I4385" s="7" t="s">
        <v>13920</v>
      </c>
      <c r="J4385" s="5" t="s">
        <v>13921</v>
      </c>
      <c r="K4385" s="16"/>
      <c r="L4385" s="16"/>
    </row>
    <row r="4386" customHeight="1" spans="1:12">
      <c r="A4386" s="2">
        <v>86379</v>
      </c>
      <c r="B4386" s="18" t="s">
        <v>4223</v>
      </c>
      <c r="C4386" s="4" t="s">
        <v>5838</v>
      </c>
      <c r="D4386" s="4" t="s">
        <v>13473</v>
      </c>
      <c r="E4386" s="19">
        <v>287.27072</v>
      </c>
      <c r="F4386" s="20" t="s">
        <v>13922</v>
      </c>
      <c r="G4386" s="7" t="s">
        <v>5137</v>
      </c>
      <c r="H4386" s="7" t="s">
        <v>5137</v>
      </c>
      <c r="I4386" s="7" t="s">
        <v>13923</v>
      </c>
      <c r="J4386" s="5" t="s">
        <v>13924</v>
      </c>
      <c r="K4386" s="16"/>
      <c r="L4386" s="16"/>
    </row>
    <row r="4387" customHeight="1" spans="1:12">
      <c r="A4387" s="2">
        <v>86381</v>
      </c>
      <c r="B4387" s="18" t="s">
        <v>4263</v>
      </c>
      <c r="C4387" s="4" t="s">
        <v>5843</v>
      </c>
      <c r="D4387" s="4" t="s">
        <v>13473</v>
      </c>
      <c r="E4387" s="19">
        <v>247.24816</v>
      </c>
      <c r="F4387" s="20" t="s">
        <v>13925</v>
      </c>
      <c r="G4387" s="7" t="s">
        <v>13926</v>
      </c>
      <c r="H4387" s="7" t="s">
        <v>5137</v>
      </c>
      <c r="I4387" s="7" t="s">
        <v>13927</v>
      </c>
      <c r="J4387" s="5" t="s">
        <v>13928</v>
      </c>
      <c r="K4387" s="16"/>
      <c r="L4387" s="16"/>
    </row>
    <row r="4388" customHeight="1" spans="1:12">
      <c r="A4388" s="2">
        <v>86383</v>
      </c>
      <c r="B4388" s="18" t="s">
        <v>4303</v>
      </c>
      <c r="C4388" s="4" t="s">
        <v>5845</v>
      </c>
      <c r="D4388" s="4" t="s">
        <v>13473</v>
      </c>
      <c r="E4388" s="19">
        <v>356.3692</v>
      </c>
      <c r="F4388" s="20" t="s">
        <v>13929</v>
      </c>
      <c r="G4388" s="7" t="s">
        <v>5319</v>
      </c>
      <c r="H4388" s="7" t="s">
        <v>5218</v>
      </c>
      <c r="I4388" s="7" t="s">
        <v>13930</v>
      </c>
      <c r="J4388" s="5" t="s">
        <v>13931</v>
      </c>
      <c r="K4388" s="16"/>
      <c r="L4388" s="16"/>
    </row>
    <row r="4389" customHeight="1" spans="1:12">
      <c r="A4389" s="2">
        <v>86385</v>
      </c>
      <c r="B4389" s="18" t="s">
        <v>4343</v>
      </c>
      <c r="C4389" s="4" t="s">
        <v>5847</v>
      </c>
      <c r="D4389" s="4" t="s">
        <v>13473</v>
      </c>
      <c r="E4389" s="19">
        <v>302.34826</v>
      </c>
      <c r="F4389" s="20" t="s">
        <v>13932</v>
      </c>
      <c r="G4389" s="7" t="s">
        <v>5137</v>
      </c>
      <c r="H4389" s="3" t="s">
        <v>5143</v>
      </c>
      <c r="I4389" s="7" t="s">
        <v>6444</v>
      </c>
      <c r="J4389" s="5" t="s">
        <v>13933</v>
      </c>
      <c r="K4389" s="16"/>
      <c r="L4389" s="16"/>
    </row>
    <row r="4390" customHeight="1" spans="1:12">
      <c r="A4390" s="2">
        <v>86387</v>
      </c>
      <c r="B4390" s="18" t="s">
        <v>4383</v>
      </c>
      <c r="C4390" s="4" t="s">
        <v>5852</v>
      </c>
      <c r="D4390" s="4" t="s">
        <v>13473</v>
      </c>
      <c r="E4390" s="19">
        <v>276.71822</v>
      </c>
      <c r="F4390" s="20" t="s">
        <v>8465</v>
      </c>
      <c r="G4390" s="7" t="s">
        <v>5137</v>
      </c>
      <c r="H4390" s="7" t="s">
        <v>5137</v>
      </c>
      <c r="I4390" s="7" t="s">
        <v>13923</v>
      </c>
      <c r="J4390" s="5" t="s">
        <v>13924</v>
      </c>
      <c r="K4390" s="16"/>
      <c r="L4390" s="16"/>
    </row>
    <row r="4391" customHeight="1" spans="1:12">
      <c r="A4391" s="2">
        <v>86398</v>
      </c>
      <c r="B4391" s="18" t="s">
        <v>4423</v>
      </c>
      <c r="C4391" s="4" t="s">
        <v>5856</v>
      </c>
      <c r="D4391" s="4" t="s">
        <v>13473</v>
      </c>
      <c r="E4391" s="19">
        <v>326.37296</v>
      </c>
      <c r="F4391" s="20" t="s">
        <v>13934</v>
      </c>
      <c r="G4391" s="7" t="s">
        <v>6322</v>
      </c>
      <c r="H4391" s="7" t="s">
        <v>5137</v>
      </c>
      <c r="I4391" s="7" t="s">
        <v>6323</v>
      </c>
      <c r="J4391" s="5" t="s">
        <v>6238</v>
      </c>
      <c r="K4391" s="16"/>
      <c r="L4391" s="16"/>
    </row>
    <row r="4392" customHeight="1" spans="1:12">
      <c r="A4392" s="2">
        <v>86416</v>
      </c>
      <c r="B4392" s="18" t="s">
        <v>4463</v>
      </c>
      <c r="C4392" s="4" t="s">
        <v>5858</v>
      </c>
      <c r="D4392" s="4" t="s">
        <v>13473</v>
      </c>
      <c r="E4392" s="19">
        <v>249.332</v>
      </c>
      <c r="F4392" s="20" t="s">
        <v>10304</v>
      </c>
      <c r="G4392" s="7" t="s">
        <v>12211</v>
      </c>
      <c r="H4392" s="7" t="s">
        <v>10562</v>
      </c>
      <c r="I4392" s="7" t="s">
        <v>13935</v>
      </c>
      <c r="J4392" s="5" t="s">
        <v>13936</v>
      </c>
      <c r="K4392" s="16"/>
      <c r="L4392" s="16"/>
    </row>
    <row r="4393" customHeight="1" spans="1:12">
      <c r="A4393" s="2">
        <v>86418</v>
      </c>
      <c r="B4393" s="18" t="s">
        <v>4503</v>
      </c>
      <c r="C4393" s="4" t="s">
        <v>5862</v>
      </c>
      <c r="D4393" s="4" t="s">
        <v>13473</v>
      </c>
      <c r="E4393" s="19">
        <v>300.31408</v>
      </c>
      <c r="F4393" s="20" t="s">
        <v>13937</v>
      </c>
      <c r="G4393" s="7" t="s">
        <v>5319</v>
      </c>
      <c r="H4393" s="7" t="s">
        <v>5218</v>
      </c>
      <c r="I4393" s="7" t="s">
        <v>13938</v>
      </c>
      <c r="J4393" s="5" t="s">
        <v>13939</v>
      </c>
      <c r="K4393" s="16"/>
      <c r="L4393" s="16"/>
    </row>
    <row r="4394" customHeight="1" spans="1:12">
      <c r="A4394" s="2">
        <v>86422</v>
      </c>
      <c r="B4394" s="18" t="s">
        <v>4225</v>
      </c>
      <c r="C4394" s="4" t="s">
        <v>5866</v>
      </c>
      <c r="D4394" s="4" t="s">
        <v>13473</v>
      </c>
      <c r="E4394" s="19">
        <v>229.1058</v>
      </c>
      <c r="F4394" s="20" t="s">
        <v>13940</v>
      </c>
      <c r="G4394" s="3" t="s">
        <v>13941</v>
      </c>
      <c r="H4394" s="3" t="s">
        <v>12406</v>
      </c>
      <c r="I4394" s="7" t="s">
        <v>13942</v>
      </c>
      <c r="J4394" s="5" t="s">
        <v>13943</v>
      </c>
      <c r="K4394" s="16"/>
      <c r="L4394" s="16"/>
    </row>
    <row r="4395" customHeight="1" spans="1:12">
      <c r="A4395" s="2">
        <v>86426</v>
      </c>
      <c r="B4395" s="18" t="s">
        <v>4265</v>
      </c>
      <c r="C4395" s="4" t="s">
        <v>5868</v>
      </c>
      <c r="D4395" s="4" t="s">
        <v>13473</v>
      </c>
      <c r="E4395" s="19">
        <v>444.38974</v>
      </c>
      <c r="F4395" s="20" t="s">
        <v>13944</v>
      </c>
      <c r="G4395" s="7" t="s">
        <v>6284</v>
      </c>
      <c r="H4395" s="7" t="s">
        <v>5218</v>
      </c>
      <c r="I4395" s="7" t="s">
        <v>13945</v>
      </c>
      <c r="J4395" s="5" t="s">
        <v>13946</v>
      </c>
      <c r="K4395" s="16"/>
      <c r="L4395" s="16"/>
    </row>
    <row r="4396" customHeight="1" spans="1:12">
      <c r="A4396" s="2">
        <v>86434</v>
      </c>
      <c r="B4396" s="18" t="s">
        <v>4305</v>
      </c>
      <c r="C4396" s="4" t="s">
        <v>5870</v>
      </c>
      <c r="D4396" s="4" t="s">
        <v>13473</v>
      </c>
      <c r="E4396" s="19">
        <v>304.77138</v>
      </c>
      <c r="F4396" s="20" t="s">
        <v>7845</v>
      </c>
      <c r="G4396" s="7" t="s">
        <v>10549</v>
      </c>
      <c r="H4396" s="7" t="s">
        <v>5137</v>
      </c>
      <c r="I4396" s="7" t="s">
        <v>13947</v>
      </c>
      <c r="J4396" s="5" t="s">
        <v>13948</v>
      </c>
      <c r="K4396" s="16"/>
      <c r="L4396" s="16"/>
    </row>
    <row r="4397" customHeight="1" spans="1:12">
      <c r="A4397" s="2">
        <v>86446</v>
      </c>
      <c r="B4397" s="18" t="s">
        <v>4345</v>
      </c>
      <c r="C4397" s="4" t="s">
        <v>5872</v>
      </c>
      <c r="D4397" s="4" t="s">
        <v>13473</v>
      </c>
      <c r="E4397" s="19">
        <v>344.38824</v>
      </c>
      <c r="F4397" s="20" t="s">
        <v>7981</v>
      </c>
      <c r="G4397" s="7" t="s">
        <v>7538</v>
      </c>
      <c r="H4397" s="7" t="s">
        <v>5137</v>
      </c>
      <c r="I4397" s="7" t="s">
        <v>13949</v>
      </c>
      <c r="J4397" s="5" t="s">
        <v>12193</v>
      </c>
      <c r="K4397" s="16"/>
      <c r="L4397" s="16"/>
    </row>
    <row r="4398" customHeight="1" spans="1:12">
      <c r="A4398" s="2">
        <v>86504</v>
      </c>
      <c r="B4398" s="18" t="s">
        <v>4385</v>
      </c>
      <c r="C4398" s="4" t="s">
        <v>5874</v>
      </c>
      <c r="D4398" s="4" t="s">
        <v>13473</v>
      </c>
      <c r="E4398" s="19">
        <v>334.43472</v>
      </c>
      <c r="F4398" s="20" t="s">
        <v>13950</v>
      </c>
      <c r="G4398" s="7" t="s">
        <v>6284</v>
      </c>
      <c r="H4398" s="7" t="s">
        <v>5218</v>
      </c>
      <c r="I4398" s="7" t="s">
        <v>13951</v>
      </c>
      <c r="J4398" s="5" t="s">
        <v>13952</v>
      </c>
      <c r="K4398" s="16"/>
      <c r="L4398" s="16"/>
    </row>
    <row r="4399" customHeight="1" spans="1:12">
      <c r="A4399" s="2">
        <v>86506</v>
      </c>
      <c r="B4399" s="18" t="s">
        <v>4425</v>
      </c>
      <c r="C4399" s="4" t="s">
        <v>5876</v>
      </c>
      <c r="D4399" s="4" t="s">
        <v>13473</v>
      </c>
      <c r="E4399" s="19">
        <v>317.38106</v>
      </c>
      <c r="F4399" s="20" t="s">
        <v>13953</v>
      </c>
      <c r="G4399" s="7" t="s">
        <v>5319</v>
      </c>
      <c r="H4399" s="7" t="s">
        <v>5218</v>
      </c>
      <c r="I4399" s="7" t="s">
        <v>13768</v>
      </c>
      <c r="J4399" s="5" t="s">
        <v>13769</v>
      </c>
      <c r="K4399" s="16"/>
      <c r="L4399" s="16"/>
    </row>
    <row r="4400" customHeight="1" spans="1:12">
      <c r="A4400" s="2">
        <v>86509</v>
      </c>
      <c r="B4400" s="18" t="s">
        <v>4465</v>
      </c>
      <c r="C4400" s="4" t="s">
        <v>5878</v>
      </c>
      <c r="D4400" s="4" t="s">
        <v>13473</v>
      </c>
      <c r="E4400" s="19">
        <v>304.77138</v>
      </c>
      <c r="F4400" s="20" t="s">
        <v>7845</v>
      </c>
      <c r="G4400" s="7" t="s">
        <v>10549</v>
      </c>
      <c r="H4400" s="7" t="s">
        <v>5137</v>
      </c>
      <c r="I4400" s="7" t="s">
        <v>13947</v>
      </c>
      <c r="J4400" s="5" t="s">
        <v>13948</v>
      </c>
      <c r="K4400" s="16"/>
      <c r="L4400" s="16"/>
    </row>
    <row r="4401" customHeight="1" spans="1:12">
      <c r="A4401" s="2">
        <v>86540</v>
      </c>
      <c r="B4401" s="18" t="s">
        <v>4505</v>
      </c>
      <c r="C4401" s="4" t="s">
        <v>5884</v>
      </c>
      <c r="D4401" s="4" t="s">
        <v>13473</v>
      </c>
      <c r="E4401" s="19">
        <v>313.8428</v>
      </c>
      <c r="F4401" s="20" t="s">
        <v>13954</v>
      </c>
      <c r="G4401" s="7" t="s">
        <v>7705</v>
      </c>
      <c r="H4401" s="7" t="s">
        <v>8279</v>
      </c>
      <c r="I4401" s="7" t="s">
        <v>13775</v>
      </c>
      <c r="J4401" s="5" t="s">
        <v>7707</v>
      </c>
      <c r="K4401" s="16"/>
      <c r="L4401" s="16"/>
    </row>
    <row r="4402" customHeight="1" spans="1:12">
      <c r="A4402" s="2">
        <v>86563</v>
      </c>
      <c r="B4402" s="18" t="s">
        <v>4227</v>
      </c>
      <c r="C4402" s="4" t="s">
        <v>5886</v>
      </c>
      <c r="D4402" s="4" t="s">
        <v>13473</v>
      </c>
      <c r="E4402" s="19">
        <v>344.31874</v>
      </c>
      <c r="F4402" s="20" t="s">
        <v>13955</v>
      </c>
      <c r="G4402" s="7" t="s">
        <v>13956</v>
      </c>
      <c r="H4402" s="7" t="s">
        <v>5137</v>
      </c>
      <c r="I4402" s="7" t="s">
        <v>13957</v>
      </c>
      <c r="J4402" s="5" t="s">
        <v>13958</v>
      </c>
      <c r="K4402" s="16"/>
      <c r="L4402" s="16"/>
    </row>
    <row r="4403" customHeight="1" spans="1:12">
      <c r="A4403" s="2">
        <v>86564</v>
      </c>
      <c r="B4403" s="18" t="s">
        <v>4267</v>
      </c>
      <c r="C4403" s="4" t="s">
        <v>5888</v>
      </c>
      <c r="D4403" s="4" t="s">
        <v>13473</v>
      </c>
      <c r="E4403" s="19">
        <v>253.25934</v>
      </c>
      <c r="F4403" s="20" t="s">
        <v>13959</v>
      </c>
      <c r="G4403" s="7" t="s">
        <v>5137</v>
      </c>
      <c r="H4403" s="7" t="s">
        <v>5137</v>
      </c>
      <c r="I4403" s="7" t="s">
        <v>8481</v>
      </c>
      <c r="J4403" s="5" t="s">
        <v>13960</v>
      </c>
      <c r="K4403" s="16"/>
      <c r="L4403" s="16"/>
    </row>
    <row r="4404" customHeight="1" spans="1:12">
      <c r="A4404" s="2">
        <v>86588</v>
      </c>
      <c r="B4404" s="18" t="s">
        <v>4307</v>
      </c>
      <c r="C4404" s="4" t="s">
        <v>5893</v>
      </c>
      <c r="D4404" s="4" t="s">
        <v>13473</v>
      </c>
      <c r="E4404" s="19">
        <v>272.3422</v>
      </c>
      <c r="F4404" s="20" t="s">
        <v>5885</v>
      </c>
      <c r="G4404" s="7" t="s">
        <v>5137</v>
      </c>
      <c r="H4404" s="7" t="s">
        <v>5137</v>
      </c>
      <c r="I4404" s="7" t="s">
        <v>13961</v>
      </c>
      <c r="J4404" s="5" t="s">
        <v>13962</v>
      </c>
      <c r="K4404" s="16"/>
      <c r="L4404" s="16"/>
    </row>
    <row r="4405" customHeight="1" spans="1:12">
      <c r="A4405" s="2">
        <v>86621</v>
      </c>
      <c r="B4405" s="18" t="s">
        <v>4347</v>
      </c>
      <c r="C4405" s="4" t="s">
        <v>5898</v>
      </c>
      <c r="D4405" s="4" t="s">
        <v>13473</v>
      </c>
      <c r="E4405" s="19">
        <v>294.36932</v>
      </c>
      <c r="F4405" s="20" t="s">
        <v>11160</v>
      </c>
      <c r="G4405" s="7" t="s">
        <v>5399</v>
      </c>
      <c r="H4405" s="7" t="s">
        <v>5400</v>
      </c>
      <c r="I4405" s="7" t="s">
        <v>5401</v>
      </c>
      <c r="J4405" s="5" t="s">
        <v>5152</v>
      </c>
      <c r="K4405" s="16"/>
      <c r="L4405" s="16"/>
    </row>
    <row r="4406" customHeight="1" spans="1:12">
      <c r="A4406" s="2">
        <v>86638</v>
      </c>
      <c r="B4406" s="18" t="s">
        <v>4387</v>
      </c>
      <c r="C4406" s="4" t="s">
        <v>5900</v>
      </c>
      <c r="D4406" s="4" t="s">
        <v>13473</v>
      </c>
      <c r="E4406" s="19">
        <v>375.40052</v>
      </c>
      <c r="F4406" s="20" t="s">
        <v>13963</v>
      </c>
      <c r="G4406" s="7" t="s">
        <v>5319</v>
      </c>
      <c r="H4406" s="7" t="s">
        <v>5218</v>
      </c>
      <c r="I4406" s="7" t="s">
        <v>13964</v>
      </c>
      <c r="J4406" s="5" t="s">
        <v>13965</v>
      </c>
      <c r="K4406" s="16"/>
      <c r="L4406" s="16"/>
    </row>
    <row r="4407" customHeight="1" spans="1:12">
      <c r="A4407" s="2">
        <v>86656</v>
      </c>
      <c r="B4407" s="18" t="s">
        <v>4427</v>
      </c>
      <c r="C4407" s="4" t="s">
        <v>5905</v>
      </c>
      <c r="D4407" s="4" t="s">
        <v>13473</v>
      </c>
      <c r="E4407" s="19">
        <v>321.45434</v>
      </c>
      <c r="F4407" s="20" t="s">
        <v>13966</v>
      </c>
      <c r="G4407" s="7" t="s">
        <v>13967</v>
      </c>
      <c r="H4407" s="7" t="s">
        <v>6128</v>
      </c>
      <c r="I4407" s="7" t="s">
        <v>13968</v>
      </c>
      <c r="J4407" s="5" t="s">
        <v>13969</v>
      </c>
      <c r="K4407" s="16"/>
      <c r="L4407" s="16"/>
    </row>
    <row r="4408" customHeight="1" spans="1:12">
      <c r="A4408" s="2">
        <v>86657</v>
      </c>
      <c r="B4408" s="18" t="s">
        <v>4467</v>
      </c>
      <c r="C4408" s="4" t="s">
        <v>5907</v>
      </c>
      <c r="D4408" s="4" t="s">
        <v>13473</v>
      </c>
      <c r="E4408" s="19">
        <v>395.4499232</v>
      </c>
      <c r="F4408" s="20" t="s">
        <v>13970</v>
      </c>
      <c r="G4408" s="7" t="s">
        <v>5319</v>
      </c>
      <c r="H4408" s="7" t="s">
        <v>5218</v>
      </c>
      <c r="I4408" s="7" t="s">
        <v>13971</v>
      </c>
      <c r="J4408" s="5" t="s">
        <v>13972</v>
      </c>
      <c r="K4408" s="16"/>
      <c r="L4408" s="16"/>
    </row>
    <row r="4409" customHeight="1" spans="1:12">
      <c r="A4409" s="2">
        <v>86658</v>
      </c>
      <c r="B4409" s="18" t="s">
        <v>4507</v>
      </c>
      <c r="C4409" s="4" t="s">
        <v>5908</v>
      </c>
      <c r="D4409" s="4" t="s">
        <v>13473</v>
      </c>
      <c r="E4409" s="19">
        <v>350.32816</v>
      </c>
      <c r="F4409" s="20" t="s">
        <v>13973</v>
      </c>
      <c r="G4409" s="7" t="s">
        <v>5346</v>
      </c>
      <c r="H4409" s="7" t="s">
        <v>6128</v>
      </c>
      <c r="I4409" s="7" t="s">
        <v>7746</v>
      </c>
      <c r="J4409" s="5" t="s">
        <v>13974</v>
      </c>
      <c r="K4409" s="16"/>
      <c r="L4409" s="16"/>
    </row>
    <row r="4410" customHeight="1" spans="1:12">
      <c r="A4410" s="2">
        <v>86664</v>
      </c>
      <c r="B4410" s="18" t="s">
        <v>4229</v>
      </c>
      <c r="C4410" s="4" t="s">
        <v>5912</v>
      </c>
      <c r="D4410" s="4" t="s">
        <v>13473</v>
      </c>
      <c r="E4410" s="19">
        <v>307.47082</v>
      </c>
      <c r="F4410" s="20" t="s">
        <v>13975</v>
      </c>
      <c r="G4410" s="7" t="s">
        <v>5137</v>
      </c>
      <c r="H4410" s="7" t="s">
        <v>5137</v>
      </c>
      <c r="I4410" s="7" t="s">
        <v>13976</v>
      </c>
      <c r="J4410" s="5" t="s">
        <v>13977</v>
      </c>
      <c r="K4410" s="16"/>
      <c r="L4410" s="16"/>
    </row>
    <row r="4411" customHeight="1" spans="1:12">
      <c r="A4411" s="2">
        <v>86687</v>
      </c>
      <c r="B4411" s="18" t="s">
        <v>4269</v>
      </c>
      <c r="C4411" s="4" t="s">
        <v>5915</v>
      </c>
      <c r="D4411" s="4" t="s">
        <v>13473</v>
      </c>
      <c r="E4411" s="19">
        <v>376.4747</v>
      </c>
      <c r="F4411" s="20" t="s">
        <v>10182</v>
      </c>
      <c r="G4411" s="7" t="s">
        <v>5319</v>
      </c>
      <c r="H4411" s="7" t="s">
        <v>5218</v>
      </c>
      <c r="I4411" s="7" t="s">
        <v>13768</v>
      </c>
      <c r="J4411" s="5" t="s">
        <v>13769</v>
      </c>
      <c r="K4411" s="16"/>
      <c r="L4411" s="16"/>
    </row>
    <row r="4412" customHeight="1" spans="1:12">
      <c r="A4412" s="2">
        <v>86696</v>
      </c>
      <c r="B4412" s="18" t="s">
        <v>4309</v>
      </c>
      <c r="C4412" s="4" t="s">
        <v>5920</v>
      </c>
      <c r="D4412" s="4" t="s">
        <v>13473</v>
      </c>
      <c r="E4412" s="19">
        <v>322.40088</v>
      </c>
      <c r="F4412" s="20" t="s">
        <v>13978</v>
      </c>
      <c r="G4412" s="7" t="s">
        <v>5966</v>
      </c>
      <c r="H4412" s="7" t="s">
        <v>10826</v>
      </c>
      <c r="I4412" s="7" t="s">
        <v>11158</v>
      </c>
      <c r="J4412" s="5" t="s">
        <v>6995</v>
      </c>
      <c r="K4412" s="16"/>
      <c r="L4412" s="16"/>
    </row>
    <row r="4413" customHeight="1" spans="1:12">
      <c r="A4413" s="2">
        <v>86715</v>
      </c>
      <c r="B4413" s="18" t="s">
        <v>4349</v>
      </c>
      <c r="C4413" s="4" t="s">
        <v>5922</v>
      </c>
      <c r="D4413" s="4" t="s">
        <v>13473</v>
      </c>
      <c r="E4413" s="19">
        <v>338.39698</v>
      </c>
      <c r="F4413" s="20" t="s">
        <v>13979</v>
      </c>
      <c r="G4413" s="7" t="s">
        <v>5465</v>
      </c>
      <c r="H4413" s="7" t="s">
        <v>5466</v>
      </c>
      <c r="I4413" s="7" t="s">
        <v>13980</v>
      </c>
      <c r="J4413" s="5" t="s">
        <v>13981</v>
      </c>
      <c r="K4413" s="16"/>
      <c r="L4413" s="16"/>
    </row>
    <row r="4414" customHeight="1" spans="1:12">
      <c r="A4414" s="2">
        <v>86719</v>
      </c>
      <c r="B4414" s="18" t="s">
        <v>4389</v>
      </c>
      <c r="C4414" s="4" t="s">
        <v>5924</v>
      </c>
      <c r="D4414" s="4" t="s">
        <v>13473</v>
      </c>
      <c r="E4414" s="19">
        <v>366.46326</v>
      </c>
      <c r="F4414" s="20" t="s">
        <v>13982</v>
      </c>
      <c r="G4414" s="7" t="s">
        <v>5319</v>
      </c>
      <c r="H4414" s="7" t="s">
        <v>5218</v>
      </c>
      <c r="I4414" s="7" t="s">
        <v>9970</v>
      </c>
      <c r="J4414" s="5" t="s">
        <v>5240</v>
      </c>
      <c r="K4414" s="16"/>
      <c r="L4414" s="16"/>
    </row>
    <row r="4415" customHeight="1" spans="1:12">
      <c r="A4415" s="2">
        <v>86724</v>
      </c>
      <c r="B4415" s="18" t="s">
        <v>4429</v>
      </c>
      <c r="C4415" s="4" t="s">
        <v>5928</v>
      </c>
      <c r="D4415" s="4" t="s">
        <v>13473</v>
      </c>
      <c r="E4415" s="19">
        <v>464.5599</v>
      </c>
      <c r="F4415" s="20" t="s">
        <v>13983</v>
      </c>
      <c r="G4415" s="7" t="s">
        <v>5346</v>
      </c>
      <c r="H4415" s="7" t="s">
        <v>6128</v>
      </c>
      <c r="I4415" s="7" t="s">
        <v>7746</v>
      </c>
      <c r="J4415" s="5" t="s">
        <v>13984</v>
      </c>
      <c r="K4415" s="16"/>
      <c r="L4415" s="16"/>
    </row>
    <row r="4416" customHeight="1" spans="1:12">
      <c r="A4416" s="2">
        <v>86735</v>
      </c>
      <c r="B4416" s="18" t="s">
        <v>4469</v>
      </c>
      <c r="C4416" s="4" t="s">
        <v>5930</v>
      </c>
      <c r="D4416" s="4" t="s">
        <v>13473</v>
      </c>
      <c r="E4416" s="19">
        <v>237.25334</v>
      </c>
      <c r="F4416" s="20" t="s">
        <v>13985</v>
      </c>
      <c r="G4416" s="7" t="s">
        <v>8557</v>
      </c>
      <c r="H4416" s="7" t="s">
        <v>5156</v>
      </c>
      <c r="I4416" s="7" t="s">
        <v>13986</v>
      </c>
      <c r="J4416" s="5" t="s">
        <v>13987</v>
      </c>
      <c r="K4416" s="16"/>
      <c r="L4416" s="16"/>
    </row>
    <row r="4417" customHeight="1" spans="1:12">
      <c r="A4417" s="2">
        <v>86739</v>
      </c>
      <c r="B4417" s="18" t="s">
        <v>4509</v>
      </c>
      <c r="C4417" s="4" t="s">
        <v>5934</v>
      </c>
      <c r="D4417" s="4" t="s">
        <v>13473</v>
      </c>
      <c r="E4417" s="19">
        <v>494.58588</v>
      </c>
      <c r="F4417" s="20" t="s">
        <v>13988</v>
      </c>
      <c r="G4417" s="7" t="s">
        <v>5346</v>
      </c>
      <c r="H4417" s="7" t="s">
        <v>6128</v>
      </c>
      <c r="I4417" s="7" t="s">
        <v>7746</v>
      </c>
      <c r="J4417" s="5" t="s">
        <v>13984</v>
      </c>
      <c r="K4417" s="16"/>
      <c r="L4417" s="16"/>
    </row>
    <row r="4418" customHeight="1" spans="1:12">
      <c r="A4418" s="2">
        <v>86749</v>
      </c>
      <c r="B4418" s="18" t="s">
        <v>4231</v>
      </c>
      <c r="C4418" s="4" t="s">
        <v>5939</v>
      </c>
      <c r="D4418" s="4" t="s">
        <v>13473</v>
      </c>
      <c r="E4418" s="19">
        <v>488.55816</v>
      </c>
      <c r="F4418" s="20" t="s">
        <v>12982</v>
      </c>
      <c r="G4418" s="7" t="s">
        <v>10149</v>
      </c>
      <c r="H4418" s="7" t="s">
        <v>5156</v>
      </c>
      <c r="I4418" s="7" t="s">
        <v>13989</v>
      </c>
      <c r="J4418" s="5" t="s">
        <v>13990</v>
      </c>
      <c r="K4418" s="16"/>
      <c r="L4418" s="16"/>
    </row>
    <row r="4419" customHeight="1" spans="1:12">
      <c r="A4419" s="2">
        <v>86750</v>
      </c>
      <c r="B4419" s="18" t="s">
        <v>4271</v>
      </c>
      <c r="C4419" s="4" t="s">
        <v>5941</v>
      </c>
      <c r="D4419" s="4" t="s">
        <v>13473</v>
      </c>
      <c r="E4419" s="19">
        <v>488.55816</v>
      </c>
      <c r="F4419" s="20" t="s">
        <v>12982</v>
      </c>
      <c r="G4419" s="7" t="s">
        <v>10149</v>
      </c>
      <c r="H4419" s="7" t="s">
        <v>5156</v>
      </c>
      <c r="I4419" s="7" t="s">
        <v>13991</v>
      </c>
      <c r="J4419" s="5" t="s">
        <v>13992</v>
      </c>
      <c r="K4419" s="16"/>
      <c r="L4419" s="16"/>
    </row>
    <row r="4420" customHeight="1" spans="1:12">
      <c r="A4420" s="2">
        <v>86758</v>
      </c>
      <c r="B4420" s="18" t="s">
        <v>4311</v>
      </c>
      <c r="C4420" s="4" t="s">
        <v>5943</v>
      </c>
      <c r="D4420" s="4" t="s">
        <v>13473</v>
      </c>
      <c r="E4420" s="19">
        <v>352.42686</v>
      </c>
      <c r="F4420" s="20" t="s">
        <v>7345</v>
      </c>
      <c r="G4420" s="7" t="s">
        <v>13993</v>
      </c>
      <c r="H4420" s="7" t="s">
        <v>13994</v>
      </c>
      <c r="I4420" s="7" t="s">
        <v>13995</v>
      </c>
      <c r="J4420" s="5" t="s">
        <v>13996</v>
      </c>
      <c r="K4420" s="16"/>
      <c r="L4420" s="16"/>
    </row>
    <row r="4421" customHeight="1" spans="1:12">
      <c r="A4421" s="2">
        <v>86765</v>
      </c>
      <c r="B4421" s="18" t="s">
        <v>4351</v>
      </c>
      <c r="C4421" s="4" t="s">
        <v>5949</v>
      </c>
      <c r="D4421" s="4" t="s">
        <v>13473</v>
      </c>
      <c r="E4421" s="19">
        <v>318.37242</v>
      </c>
      <c r="F4421" s="20" t="s">
        <v>13997</v>
      </c>
      <c r="G4421" s="3" t="s">
        <v>13998</v>
      </c>
      <c r="H4421" s="7" t="s">
        <v>5137</v>
      </c>
      <c r="I4421" s="7" t="s">
        <v>13999</v>
      </c>
      <c r="J4421" s="5" t="s">
        <v>14000</v>
      </c>
      <c r="K4421" s="16"/>
      <c r="L4421" s="16"/>
    </row>
    <row r="4422" customHeight="1" spans="1:12">
      <c r="A4422" s="2">
        <v>86781</v>
      </c>
      <c r="B4422" s="18" t="s">
        <v>4391</v>
      </c>
      <c r="C4422" s="4" t="s">
        <v>5950</v>
      </c>
      <c r="D4422" s="4" t="s">
        <v>13473</v>
      </c>
      <c r="E4422" s="19">
        <v>390.45668</v>
      </c>
      <c r="F4422" s="20" t="s">
        <v>14001</v>
      </c>
      <c r="G4422" s="7" t="s">
        <v>5137</v>
      </c>
      <c r="H4422" s="7" t="s">
        <v>5137</v>
      </c>
      <c r="I4422" s="7" t="s">
        <v>14002</v>
      </c>
      <c r="J4422" s="5" t="s">
        <v>14003</v>
      </c>
      <c r="K4422" s="16"/>
      <c r="L4422" s="16"/>
    </row>
    <row r="4423" customHeight="1" spans="1:12">
      <c r="A4423" s="2">
        <v>86826</v>
      </c>
      <c r="B4423" s="18" t="s">
        <v>4431</v>
      </c>
      <c r="C4423" s="4" t="s">
        <v>5952</v>
      </c>
      <c r="D4423" s="4" t="s">
        <v>13473</v>
      </c>
      <c r="E4423" s="19">
        <v>318.7267832</v>
      </c>
      <c r="F4423" s="20" t="s">
        <v>14004</v>
      </c>
      <c r="G4423" s="7" t="s">
        <v>14005</v>
      </c>
      <c r="H4423" s="7" t="s">
        <v>5137</v>
      </c>
      <c r="I4423" s="7" t="s">
        <v>14006</v>
      </c>
      <c r="J4423" s="5" t="s">
        <v>14007</v>
      </c>
      <c r="K4423" s="16"/>
      <c r="L4423" s="16"/>
    </row>
    <row r="4424" customHeight="1" spans="1:12">
      <c r="A4424" s="2">
        <v>86830</v>
      </c>
      <c r="B4424" s="18" t="s">
        <v>4471</v>
      </c>
      <c r="C4424" s="4" t="s">
        <v>5953</v>
      </c>
      <c r="D4424" s="4" t="s">
        <v>13473</v>
      </c>
      <c r="E4424" s="19">
        <v>350.39436</v>
      </c>
      <c r="F4424" s="20" t="s">
        <v>14008</v>
      </c>
      <c r="G4424" s="7" t="s">
        <v>5137</v>
      </c>
      <c r="H4424" s="7" t="s">
        <v>5143</v>
      </c>
      <c r="I4424" s="7" t="s">
        <v>14009</v>
      </c>
      <c r="J4424" s="5" t="s">
        <v>14010</v>
      </c>
      <c r="K4424" s="16"/>
      <c r="L4424" s="16"/>
    </row>
    <row r="4425" customHeight="1" spans="1:12">
      <c r="A4425" s="2">
        <v>86849</v>
      </c>
      <c r="B4425" s="18" t="s">
        <v>4511</v>
      </c>
      <c r="C4425" s="4" t="s">
        <v>5956</v>
      </c>
      <c r="D4425" s="4" t="s">
        <v>13473</v>
      </c>
      <c r="E4425" s="19">
        <v>371.83736</v>
      </c>
      <c r="F4425" s="20" t="s">
        <v>14011</v>
      </c>
      <c r="G4425" s="7" t="s">
        <v>14012</v>
      </c>
      <c r="H4425" s="7" t="s">
        <v>5137</v>
      </c>
      <c r="I4425" s="7" t="s">
        <v>14013</v>
      </c>
      <c r="J4425" s="5" t="s">
        <v>14014</v>
      </c>
      <c r="K4425" s="16"/>
      <c r="L4425" s="16"/>
    </row>
    <row r="4426" customHeight="1" spans="1:12">
      <c r="A4426" s="2">
        <v>86850</v>
      </c>
      <c r="B4426" s="18" t="s">
        <v>4233</v>
      </c>
      <c r="C4426" s="4" t="s">
        <v>5960</v>
      </c>
      <c r="D4426" s="4" t="s">
        <v>13473</v>
      </c>
      <c r="E4426" s="19">
        <v>380.44026</v>
      </c>
      <c r="F4426" s="20" t="s">
        <v>14015</v>
      </c>
      <c r="G4426" s="7" t="s">
        <v>5137</v>
      </c>
      <c r="H4426" s="7" t="s">
        <v>5137</v>
      </c>
      <c r="I4426" s="7" t="s">
        <v>14016</v>
      </c>
      <c r="J4426" s="5" t="s">
        <v>14017</v>
      </c>
      <c r="K4426" s="16"/>
      <c r="L4426" s="16"/>
    </row>
    <row r="4427" customHeight="1" spans="1:12">
      <c r="A4427" s="2">
        <v>86857</v>
      </c>
      <c r="B4427" s="18" t="s">
        <v>4273</v>
      </c>
      <c r="C4427" s="4" t="s">
        <v>5962</v>
      </c>
      <c r="D4427" s="4" t="s">
        <v>13473</v>
      </c>
      <c r="E4427" s="19">
        <v>292.33184</v>
      </c>
      <c r="F4427" s="20" t="s">
        <v>5418</v>
      </c>
      <c r="G4427" s="7" t="s">
        <v>5399</v>
      </c>
      <c r="H4427" s="7" t="s">
        <v>5400</v>
      </c>
      <c r="I4427" s="7" t="s">
        <v>14018</v>
      </c>
      <c r="J4427" s="5" t="s">
        <v>13523</v>
      </c>
      <c r="K4427" s="16"/>
      <c r="L4427" s="16"/>
    </row>
    <row r="4428" customHeight="1" spans="1:12">
      <c r="A4428" s="2">
        <v>86866</v>
      </c>
      <c r="B4428" s="18" t="s">
        <v>4313</v>
      </c>
      <c r="C4428" s="4" t="s">
        <v>5964</v>
      </c>
      <c r="D4428" s="4" t="s">
        <v>13473</v>
      </c>
      <c r="E4428" s="19">
        <v>411.43108</v>
      </c>
      <c r="F4428" s="20" t="s">
        <v>14019</v>
      </c>
      <c r="G4428" s="7" t="s">
        <v>5966</v>
      </c>
      <c r="H4428" s="7" t="s">
        <v>10826</v>
      </c>
      <c r="I4428" s="7" t="s">
        <v>11158</v>
      </c>
      <c r="J4428" s="5" t="s">
        <v>6995</v>
      </c>
      <c r="K4428" s="16"/>
      <c r="L4428" s="16"/>
    </row>
    <row r="4429" customHeight="1" spans="1:12">
      <c r="A4429" s="2">
        <v>86887</v>
      </c>
      <c r="B4429" s="18" t="s">
        <v>4353</v>
      </c>
      <c r="C4429" s="4" t="s">
        <v>5970</v>
      </c>
      <c r="D4429" s="4" t="s">
        <v>13473</v>
      </c>
      <c r="E4429" s="19">
        <v>393.6593896</v>
      </c>
      <c r="F4429" s="20" t="s">
        <v>14020</v>
      </c>
      <c r="G4429" s="7" t="s">
        <v>14021</v>
      </c>
      <c r="H4429" s="7" t="s">
        <v>5137</v>
      </c>
      <c r="I4429" s="7" t="s">
        <v>14022</v>
      </c>
      <c r="J4429" s="5" t="s">
        <v>12768</v>
      </c>
      <c r="K4429" s="16"/>
      <c r="L4429" s="16"/>
    </row>
    <row r="4430" customHeight="1" spans="1:12">
      <c r="A4430" s="2">
        <v>86922</v>
      </c>
      <c r="B4430" s="18" t="s">
        <v>4393</v>
      </c>
      <c r="C4430" s="4" t="s">
        <v>5974</v>
      </c>
      <c r="D4430" s="4" t="s">
        <v>13473</v>
      </c>
      <c r="E4430" s="19">
        <v>323.36572</v>
      </c>
      <c r="F4430" s="20" t="s">
        <v>14023</v>
      </c>
      <c r="G4430" s="7" t="s">
        <v>14024</v>
      </c>
      <c r="H4430" s="7" t="s">
        <v>5143</v>
      </c>
      <c r="I4430" s="7" t="s">
        <v>14025</v>
      </c>
      <c r="J4430" s="5" t="s">
        <v>8318</v>
      </c>
      <c r="K4430" s="16"/>
      <c r="L4430" s="16"/>
    </row>
    <row r="4431" customHeight="1" spans="1:12">
      <c r="A4431" s="2">
        <v>86943</v>
      </c>
      <c r="B4431" s="18" t="s">
        <v>4433</v>
      </c>
      <c r="C4431" s="4" t="s">
        <v>5976</v>
      </c>
      <c r="D4431" s="4" t="s">
        <v>13473</v>
      </c>
      <c r="E4431" s="19">
        <v>428.5062</v>
      </c>
      <c r="F4431" s="20" t="s">
        <v>7236</v>
      </c>
      <c r="G4431" s="7" t="s">
        <v>5319</v>
      </c>
      <c r="H4431" s="7" t="s">
        <v>5218</v>
      </c>
      <c r="I4431" s="7" t="s">
        <v>9054</v>
      </c>
      <c r="J4431" s="5" t="s">
        <v>5240</v>
      </c>
      <c r="K4431" s="16"/>
      <c r="L4431" s="16"/>
    </row>
    <row r="4432" customHeight="1" spans="1:12">
      <c r="A4432" s="2">
        <v>86950</v>
      </c>
      <c r="B4432" s="18" t="s">
        <v>4473</v>
      </c>
      <c r="C4432" s="4" t="s">
        <v>5978</v>
      </c>
      <c r="D4432" s="4" t="s">
        <v>13473</v>
      </c>
      <c r="E4432" s="19">
        <v>423.5279</v>
      </c>
      <c r="F4432" s="20" t="s">
        <v>9177</v>
      </c>
      <c r="G4432" s="7" t="s">
        <v>12065</v>
      </c>
      <c r="H4432" s="7" t="s">
        <v>5137</v>
      </c>
      <c r="I4432" s="7" t="s">
        <v>14026</v>
      </c>
      <c r="J4432" s="5" t="s">
        <v>12250</v>
      </c>
      <c r="K4432" s="16"/>
      <c r="L4432" s="16"/>
    </row>
    <row r="4433" customHeight="1" spans="1:12">
      <c r="A4433" s="2">
        <v>87073</v>
      </c>
      <c r="B4433" s="18" t="s">
        <v>4513</v>
      </c>
      <c r="C4433" s="4" t="s">
        <v>5980</v>
      </c>
      <c r="D4433" s="4" t="s">
        <v>13473</v>
      </c>
      <c r="E4433" s="19">
        <v>318.41064</v>
      </c>
      <c r="F4433" s="20" t="s">
        <v>14027</v>
      </c>
      <c r="G4433" s="7" t="s">
        <v>14028</v>
      </c>
      <c r="H4433" s="7" t="s">
        <v>14029</v>
      </c>
      <c r="I4433" s="7" t="s">
        <v>14030</v>
      </c>
      <c r="J4433" s="5" t="s">
        <v>12884</v>
      </c>
      <c r="K4433" s="16"/>
      <c r="L4433" s="16"/>
    </row>
    <row r="4434" customHeight="1" spans="1:12">
      <c r="A4434" s="2">
        <v>87078</v>
      </c>
      <c r="B4434" s="18" t="s">
        <v>4235</v>
      </c>
      <c r="C4434" s="4" t="s">
        <v>5986</v>
      </c>
      <c r="D4434" s="4" t="s">
        <v>13473</v>
      </c>
      <c r="E4434" s="19">
        <v>284.2818064</v>
      </c>
      <c r="F4434" s="20" t="s">
        <v>14031</v>
      </c>
      <c r="G4434" s="7" t="s">
        <v>14032</v>
      </c>
      <c r="H4434" s="7" t="s">
        <v>5218</v>
      </c>
      <c r="I4434" s="7" t="s">
        <v>14033</v>
      </c>
      <c r="J4434" s="5" t="s">
        <v>14034</v>
      </c>
      <c r="K4434" s="16"/>
      <c r="L4434" s="16"/>
    </row>
    <row r="4435" customHeight="1" spans="1:12">
      <c r="A4435" s="2">
        <v>87080</v>
      </c>
      <c r="B4435" s="18" t="s">
        <v>4275</v>
      </c>
      <c r="C4435" s="4" t="s">
        <v>5987</v>
      </c>
      <c r="D4435" s="4" t="s">
        <v>13473</v>
      </c>
      <c r="E4435" s="19">
        <v>394.44362</v>
      </c>
      <c r="F4435" s="20" t="s">
        <v>8237</v>
      </c>
      <c r="G4435" s="7" t="s">
        <v>5137</v>
      </c>
      <c r="H4435" s="7" t="s">
        <v>5137</v>
      </c>
      <c r="I4435" s="7" t="s">
        <v>9676</v>
      </c>
      <c r="J4435" s="5" t="s">
        <v>14035</v>
      </c>
      <c r="K4435" s="16"/>
      <c r="L4435" s="16"/>
    </row>
    <row r="4436" customHeight="1" spans="1:12">
      <c r="A4436" s="2">
        <v>87087</v>
      </c>
      <c r="B4436" s="18" t="s">
        <v>4315</v>
      </c>
      <c r="C4436" s="4" t="s">
        <v>5990</v>
      </c>
      <c r="D4436" s="4" t="s">
        <v>13473</v>
      </c>
      <c r="E4436" s="19">
        <v>286.39192</v>
      </c>
      <c r="F4436" s="20" t="s">
        <v>6288</v>
      </c>
      <c r="G4436" s="7" t="s">
        <v>7185</v>
      </c>
      <c r="H4436" s="7" t="s">
        <v>5137</v>
      </c>
      <c r="I4436" s="7" t="s">
        <v>14036</v>
      </c>
      <c r="J4436" s="5" t="s">
        <v>14037</v>
      </c>
      <c r="K4436" s="16"/>
      <c r="L4436" s="16"/>
    </row>
    <row r="4437" customHeight="1" spans="1:12">
      <c r="A4437" s="2">
        <v>87152</v>
      </c>
      <c r="B4437" s="18" t="s">
        <v>4355</v>
      </c>
      <c r="C4437" s="4" t="s">
        <v>5995</v>
      </c>
      <c r="D4437" s="4" t="s">
        <v>13473</v>
      </c>
      <c r="E4437" s="19">
        <v>336.36778</v>
      </c>
      <c r="F4437" s="20" t="s">
        <v>13607</v>
      </c>
      <c r="G4437" s="7" t="s">
        <v>5724</v>
      </c>
      <c r="H4437" s="7" t="s">
        <v>5725</v>
      </c>
      <c r="I4437" s="7" t="s">
        <v>14038</v>
      </c>
      <c r="J4437" s="5" t="s">
        <v>14039</v>
      </c>
      <c r="K4437" s="16"/>
      <c r="L4437" s="16"/>
    </row>
    <row r="4438" customHeight="1" spans="1:12">
      <c r="A4438" s="2">
        <v>87254</v>
      </c>
      <c r="B4438" s="18" t="s">
        <v>4395</v>
      </c>
      <c r="C4438" s="4" t="s">
        <v>5997</v>
      </c>
      <c r="D4438" s="4" t="s">
        <v>13473</v>
      </c>
      <c r="E4438" s="19">
        <v>295.28942</v>
      </c>
      <c r="F4438" s="20" t="s">
        <v>5149</v>
      </c>
      <c r="G4438" s="7" t="s">
        <v>14040</v>
      </c>
      <c r="H4438" s="7" t="s">
        <v>5725</v>
      </c>
      <c r="I4438" s="7" t="s">
        <v>14041</v>
      </c>
      <c r="J4438" s="5" t="s">
        <v>14042</v>
      </c>
      <c r="K4438" s="16"/>
      <c r="L4438" s="16"/>
    </row>
    <row r="4439" customHeight="1" spans="1:12">
      <c r="A4439" s="2">
        <v>87303</v>
      </c>
      <c r="B4439" s="18" t="s">
        <v>4435</v>
      </c>
      <c r="C4439" s="4" t="s">
        <v>5999</v>
      </c>
      <c r="D4439" s="4" t="s">
        <v>13473</v>
      </c>
      <c r="E4439" s="19">
        <v>341.3843</v>
      </c>
      <c r="F4439" s="20" t="s">
        <v>8611</v>
      </c>
      <c r="G4439" s="7" t="s">
        <v>5137</v>
      </c>
      <c r="H4439" s="7" t="s">
        <v>5137</v>
      </c>
      <c r="I4439" s="7" t="s">
        <v>14043</v>
      </c>
      <c r="J4439" s="5" t="s">
        <v>14044</v>
      </c>
      <c r="K4439" s="16"/>
      <c r="L4439" s="16"/>
    </row>
    <row r="4440" customHeight="1" spans="1:12">
      <c r="A4440" s="2">
        <v>87316</v>
      </c>
      <c r="B4440" s="18" t="s">
        <v>4475</v>
      </c>
      <c r="C4440" s="4" t="s">
        <v>6000</v>
      </c>
      <c r="D4440" s="4" t="s">
        <v>13473</v>
      </c>
      <c r="E4440" s="19">
        <v>382.36672</v>
      </c>
      <c r="F4440" s="20" t="s">
        <v>14045</v>
      </c>
      <c r="G4440" s="7" t="s">
        <v>14046</v>
      </c>
      <c r="H4440" s="7" t="s">
        <v>5137</v>
      </c>
      <c r="I4440" s="7" t="s">
        <v>14047</v>
      </c>
      <c r="J4440" s="5" t="s">
        <v>14048</v>
      </c>
      <c r="K4440" s="16"/>
      <c r="L4440" s="16"/>
    </row>
    <row r="4441" customHeight="1" spans="1:12">
      <c r="A4441" s="2">
        <v>87341</v>
      </c>
      <c r="B4441" s="18" t="s">
        <v>4515</v>
      </c>
      <c r="C4441" s="4" t="s">
        <v>6005</v>
      </c>
      <c r="D4441" s="4" t="s">
        <v>13473</v>
      </c>
      <c r="E4441" s="19">
        <v>289.3528</v>
      </c>
      <c r="F4441" s="20" t="s">
        <v>8394</v>
      </c>
      <c r="G4441" s="7" t="s">
        <v>5399</v>
      </c>
      <c r="H4441" s="7" t="s">
        <v>5400</v>
      </c>
      <c r="I4441" s="7" t="s">
        <v>5401</v>
      </c>
      <c r="J4441" s="5" t="s">
        <v>5152</v>
      </c>
      <c r="K4441" s="16"/>
      <c r="L4441" s="16"/>
    </row>
    <row r="4442" customHeight="1" spans="1:12">
      <c r="A4442" s="2">
        <v>87360</v>
      </c>
      <c r="B4442" s="18" t="s">
        <v>4237</v>
      </c>
      <c r="C4442" s="4" t="s">
        <v>6009</v>
      </c>
      <c r="D4442" s="4" t="s">
        <v>13473</v>
      </c>
      <c r="E4442" s="19">
        <v>395.29734</v>
      </c>
      <c r="F4442" s="20" t="s">
        <v>14049</v>
      </c>
      <c r="G4442" s="7" t="s">
        <v>6236</v>
      </c>
      <c r="H4442" s="7" t="s">
        <v>5137</v>
      </c>
      <c r="I4442" s="7" t="s">
        <v>14050</v>
      </c>
      <c r="J4442" s="5" t="s">
        <v>6238</v>
      </c>
      <c r="K4442" s="16"/>
      <c r="L4442" s="16"/>
    </row>
    <row r="4443" customHeight="1" spans="1:12">
      <c r="A4443" s="2">
        <v>87365</v>
      </c>
      <c r="B4443" s="18" t="s">
        <v>4277</v>
      </c>
      <c r="C4443" s="4" t="s">
        <v>6011</v>
      </c>
      <c r="D4443" s="4" t="s">
        <v>13473</v>
      </c>
      <c r="E4443" s="19">
        <v>360.3612</v>
      </c>
      <c r="F4443" s="20" t="s">
        <v>14051</v>
      </c>
      <c r="G4443" s="7" t="s">
        <v>14052</v>
      </c>
      <c r="H4443" s="7" t="s">
        <v>10341</v>
      </c>
      <c r="I4443" s="7" t="s">
        <v>14053</v>
      </c>
      <c r="J4443" s="5" t="s">
        <v>14054</v>
      </c>
      <c r="K4443" s="16"/>
      <c r="L4443" s="16"/>
    </row>
    <row r="4444" customHeight="1" spans="1:12">
      <c r="A4444" s="2">
        <v>87406</v>
      </c>
      <c r="B4444" s="18" t="s">
        <v>4317</v>
      </c>
      <c r="C4444" s="4" t="s">
        <v>6013</v>
      </c>
      <c r="D4444" s="4" t="s">
        <v>13473</v>
      </c>
      <c r="E4444" s="19">
        <v>268.35196</v>
      </c>
      <c r="F4444" s="20" t="s">
        <v>14055</v>
      </c>
      <c r="G4444" s="7" t="s">
        <v>14056</v>
      </c>
      <c r="H4444" s="7" t="s">
        <v>5137</v>
      </c>
      <c r="I4444" s="7" t="s">
        <v>14057</v>
      </c>
      <c r="J4444" s="5" t="s">
        <v>14058</v>
      </c>
      <c r="K4444" s="16"/>
      <c r="L4444" s="16"/>
    </row>
    <row r="4445" customHeight="1" spans="1:12">
      <c r="A4445" s="2">
        <v>87426</v>
      </c>
      <c r="B4445" s="18" t="s">
        <v>4357</v>
      </c>
      <c r="C4445" s="4" t="s">
        <v>6015</v>
      </c>
      <c r="D4445" s="4" t="s">
        <v>13473</v>
      </c>
      <c r="E4445" s="19">
        <v>321.45588</v>
      </c>
      <c r="F4445" s="20" t="s">
        <v>14059</v>
      </c>
      <c r="G4445" s="7" t="s">
        <v>8178</v>
      </c>
      <c r="H4445" s="7" t="s">
        <v>5137</v>
      </c>
      <c r="I4445" s="7" t="s">
        <v>14060</v>
      </c>
      <c r="J4445" s="5" t="s">
        <v>14061</v>
      </c>
      <c r="K4445" s="16"/>
      <c r="L4445" s="16"/>
    </row>
    <row r="4446" customHeight="1" spans="1:12">
      <c r="A4446" s="2">
        <v>87437</v>
      </c>
      <c r="B4446" s="18" t="s">
        <v>4397</v>
      </c>
      <c r="C4446" s="4" t="s">
        <v>6017</v>
      </c>
      <c r="D4446" s="4" t="s">
        <v>13473</v>
      </c>
      <c r="E4446" s="19">
        <v>346.42726</v>
      </c>
      <c r="F4446" s="20" t="s">
        <v>14062</v>
      </c>
      <c r="G4446" s="7" t="s">
        <v>6322</v>
      </c>
      <c r="H4446" s="7" t="s">
        <v>5137</v>
      </c>
      <c r="I4446" s="7" t="s">
        <v>14063</v>
      </c>
      <c r="J4446" s="5" t="s">
        <v>14064</v>
      </c>
      <c r="K4446" s="16"/>
      <c r="L4446" s="16"/>
    </row>
    <row r="4447" customHeight="1" spans="1:12">
      <c r="A4447" s="2">
        <v>87441</v>
      </c>
      <c r="B4447" s="18" t="s">
        <v>4437</v>
      </c>
      <c r="C4447" s="4" t="s">
        <v>6020</v>
      </c>
      <c r="D4447" s="4" t="s">
        <v>13473</v>
      </c>
      <c r="E4447" s="19">
        <v>322.76674</v>
      </c>
      <c r="F4447" s="20" t="s">
        <v>14065</v>
      </c>
      <c r="G4447" s="7" t="s">
        <v>5225</v>
      </c>
      <c r="H4447" s="7" t="s">
        <v>9085</v>
      </c>
      <c r="I4447" s="7" t="s">
        <v>14066</v>
      </c>
      <c r="J4447" s="5" t="s">
        <v>7707</v>
      </c>
      <c r="K4447" s="16"/>
      <c r="L4447" s="16"/>
    </row>
    <row r="4448" customHeight="1" spans="1:12">
      <c r="A4448" s="2">
        <v>87452</v>
      </c>
      <c r="B4448" s="18" t="s">
        <v>4477</v>
      </c>
      <c r="C4448" s="4" t="s">
        <v>6025</v>
      </c>
      <c r="D4448" s="4" t="s">
        <v>13473</v>
      </c>
      <c r="E4448" s="19">
        <v>317.38436</v>
      </c>
      <c r="F4448" s="20" t="s">
        <v>14067</v>
      </c>
      <c r="G4448" s="7" t="s">
        <v>8178</v>
      </c>
      <c r="H4448" s="7" t="s">
        <v>5137</v>
      </c>
      <c r="I4448" s="7" t="s">
        <v>14068</v>
      </c>
      <c r="J4448" s="5" t="s">
        <v>14069</v>
      </c>
      <c r="K4448" s="16"/>
      <c r="L4448" s="16"/>
    </row>
    <row r="4449" customHeight="1" spans="1:12">
      <c r="A4449" s="2">
        <v>87468</v>
      </c>
      <c r="B4449" s="18" t="s">
        <v>4517</v>
      </c>
      <c r="C4449" s="4" t="s">
        <v>6026</v>
      </c>
      <c r="D4449" s="4" t="s">
        <v>13473</v>
      </c>
      <c r="E4449" s="19">
        <v>297.80364</v>
      </c>
      <c r="F4449" s="20" t="s">
        <v>14070</v>
      </c>
      <c r="G4449" s="7" t="s">
        <v>7178</v>
      </c>
      <c r="H4449" s="7" t="s">
        <v>7179</v>
      </c>
      <c r="I4449" s="7" t="s">
        <v>14071</v>
      </c>
      <c r="J4449" s="5" t="s">
        <v>7181</v>
      </c>
      <c r="K4449" s="16"/>
      <c r="L4449" s="16"/>
    </row>
    <row r="4450" customHeight="1" spans="1:12">
      <c r="A4450" s="2">
        <v>87492</v>
      </c>
      <c r="B4450" s="18" t="s">
        <v>4239</v>
      </c>
      <c r="C4450" s="4" t="s">
        <v>6031</v>
      </c>
      <c r="D4450" s="4" t="s">
        <v>13473</v>
      </c>
      <c r="E4450" s="19">
        <v>296.79398</v>
      </c>
      <c r="F4450" s="20" t="s">
        <v>14072</v>
      </c>
      <c r="G4450" s="7" t="s">
        <v>5137</v>
      </c>
      <c r="H4450" s="7" t="s">
        <v>5137</v>
      </c>
      <c r="I4450" s="7" t="s">
        <v>14073</v>
      </c>
      <c r="J4450" s="5" t="s">
        <v>13612</v>
      </c>
      <c r="K4450" s="16"/>
      <c r="L4450" s="16"/>
    </row>
    <row r="4451" customHeight="1" spans="1:12">
      <c r="A4451" s="2">
        <v>87514</v>
      </c>
      <c r="B4451" s="18" t="s">
        <v>4279</v>
      </c>
      <c r="C4451" s="4" t="s">
        <v>6035</v>
      </c>
      <c r="D4451" s="4" t="s">
        <v>13473</v>
      </c>
      <c r="E4451" s="19">
        <v>371.36392</v>
      </c>
      <c r="F4451" s="20" t="s">
        <v>14074</v>
      </c>
      <c r="G4451" s="7" t="s">
        <v>14075</v>
      </c>
      <c r="H4451" s="7" t="s">
        <v>5137</v>
      </c>
      <c r="I4451" s="7" t="s">
        <v>14076</v>
      </c>
      <c r="J4451" s="5" t="s">
        <v>14077</v>
      </c>
      <c r="K4451" s="16"/>
      <c r="L4451" s="16"/>
    </row>
    <row r="4452" customHeight="1" spans="1:12">
      <c r="A4452" s="2">
        <v>87515</v>
      </c>
      <c r="B4452" s="18" t="s">
        <v>4319</v>
      </c>
      <c r="C4452" s="4" t="s">
        <v>6040</v>
      </c>
      <c r="D4452" s="4" t="s">
        <v>13473</v>
      </c>
      <c r="E4452" s="19">
        <v>329.3553</v>
      </c>
      <c r="F4452" s="20" t="s">
        <v>14078</v>
      </c>
      <c r="G4452" s="3" t="s">
        <v>7665</v>
      </c>
      <c r="H4452" s="7" t="s">
        <v>5725</v>
      </c>
      <c r="I4452" s="7" t="s">
        <v>14079</v>
      </c>
      <c r="J4452" s="5" t="s">
        <v>14080</v>
      </c>
      <c r="K4452" s="16"/>
      <c r="L4452" s="16"/>
    </row>
    <row r="4453" customHeight="1" spans="1:12">
      <c r="A4453" s="2">
        <v>87519</v>
      </c>
      <c r="B4453" s="18" t="s">
        <v>4359</v>
      </c>
      <c r="C4453" s="4" t="s">
        <v>6044</v>
      </c>
      <c r="D4453" s="4" t="s">
        <v>13473</v>
      </c>
      <c r="E4453" s="19">
        <v>368.23444</v>
      </c>
      <c r="F4453" s="20" t="s">
        <v>14081</v>
      </c>
      <c r="G4453" s="7" t="s">
        <v>14082</v>
      </c>
      <c r="H4453" s="7" t="s">
        <v>14083</v>
      </c>
      <c r="I4453" s="7" t="s">
        <v>14084</v>
      </c>
      <c r="J4453" s="5" t="s">
        <v>14085</v>
      </c>
      <c r="K4453" s="16"/>
      <c r="L4453" s="16"/>
    </row>
    <row r="4454" customHeight="1" spans="1:12">
      <c r="A4454" s="2">
        <v>87524</v>
      </c>
      <c r="B4454" s="18" t="s">
        <v>4399</v>
      </c>
      <c r="C4454" s="4" t="s">
        <v>6049</v>
      </c>
      <c r="D4454" s="4" t="s">
        <v>13473</v>
      </c>
      <c r="E4454" s="19">
        <v>411.58018</v>
      </c>
      <c r="F4454" s="20" t="s">
        <v>14086</v>
      </c>
      <c r="G4454" s="7" t="s">
        <v>5319</v>
      </c>
      <c r="H4454" s="7" t="s">
        <v>5218</v>
      </c>
      <c r="I4454" s="7" t="s">
        <v>9054</v>
      </c>
      <c r="J4454" s="5" t="s">
        <v>14087</v>
      </c>
      <c r="K4454" s="16"/>
      <c r="L4454" s="16"/>
    </row>
    <row r="4455" customHeight="1" spans="1:12">
      <c r="A4455" s="2">
        <v>87661</v>
      </c>
      <c r="B4455" s="18" t="s">
        <v>4439</v>
      </c>
      <c r="C4455" s="4" t="s">
        <v>6054</v>
      </c>
      <c r="D4455" s="4" t="s">
        <v>13473</v>
      </c>
      <c r="E4455" s="19">
        <v>315.79402</v>
      </c>
      <c r="F4455" s="20" t="s">
        <v>14088</v>
      </c>
      <c r="G4455" s="3" t="s">
        <v>6383</v>
      </c>
      <c r="H4455" s="7" t="s">
        <v>5137</v>
      </c>
      <c r="I4455" s="7" t="s">
        <v>14089</v>
      </c>
      <c r="J4455" s="5" t="s">
        <v>13534</v>
      </c>
      <c r="K4455" s="16"/>
      <c r="L4455" s="16"/>
    </row>
    <row r="4456" customHeight="1" spans="1:12">
      <c r="A4456" s="2">
        <v>87674</v>
      </c>
      <c r="B4456" s="18" t="s">
        <v>4479</v>
      </c>
      <c r="C4456" s="4" t="s">
        <v>6059</v>
      </c>
      <c r="D4456" s="4" t="s">
        <v>13473</v>
      </c>
      <c r="E4456" s="19">
        <v>299.7085</v>
      </c>
      <c r="F4456" s="20" t="s">
        <v>14090</v>
      </c>
      <c r="G4456" s="3" t="s">
        <v>7665</v>
      </c>
      <c r="H4456" s="7" t="s">
        <v>11590</v>
      </c>
      <c r="I4456" s="7" t="s">
        <v>14091</v>
      </c>
      <c r="J4456" s="5" t="s">
        <v>14092</v>
      </c>
      <c r="K4456" s="16"/>
      <c r="L4456" s="16"/>
    </row>
    <row r="4457" customHeight="1" spans="1:12">
      <c r="A4457" s="2">
        <v>87683</v>
      </c>
      <c r="B4457" s="18" t="s">
        <v>4519</v>
      </c>
      <c r="C4457" s="4" t="s">
        <v>6064</v>
      </c>
      <c r="D4457" s="4" t="s">
        <v>13473</v>
      </c>
      <c r="E4457" s="19">
        <v>361.4203</v>
      </c>
      <c r="F4457" s="20" t="s">
        <v>14093</v>
      </c>
      <c r="G4457" s="7" t="s">
        <v>5966</v>
      </c>
      <c r="H4457" s="7" t="s">
        <v>5967</v>
      </c>
      <c r="I4457" s="7" t="s">
        <v>11066</v>
      </c>
      <c r="J4457" s="5" t="s">
        <v>6995</v>
      </c>
      <c r="K4457" s="16"/>
      <c r="L4457" s="16"/>
    </row>
    <row r="4458" customHeight="1" spans="1:12">
      <c r="A4458" s="2">
        <v>87763</v>
      </c>
      <c r="B4458" s="18" t="s">
        <v>4241</v>
      </c>
      <c r="C4458" s="4" t="s">
        <v>6066</v>
      </c>
      <c r="D4458" s="4" t="s">
        <v>13473</v>
      </c>
      <c r="E4458" s="19">
        <v>302.22272</v>
      </c>
      <c r="F4458" s="20" t="s">
        <v>14094</v>
      </c>
      <c r="G4458" s="7" t="s">
        <v>5137</v>
      </c>
      <c r="H4458" s="7" t="s">
        <v>5330</v>
      </c>
      <c r="I4458" s="7" t="s">
        <v>6266</v>
      </c>
      <c r="J4458" s="5" t="s">
        <v>6267</v>
      </c>
      <c r="K4458" s="16"/>
      <c r="L4458" s="16"/>
    </row>
    <row r="4459" customHeight="1" spans="1:12">
      <c r="A4459" s="2">
        <v>87790</v>
      </c>
      <c r="B4459" s="18" t="s">
        <v>4281</v>
      </c>
      <c r="C4459" s="4" t="s">
        <v>6068</v>
      </c>
      <c r="D4459" s="4" t="s">
        <v>13473</v>
      </c>
      <c r="E4459" s="19">
        <v>381.3422</v>
      </c>
      <c r="F4459" s="20" t="s">
        <v>14095</v>
      </c>
      <c r="G4459" s="7" t="s">
        <v>5319</v>
      </c>
      <c r="H4459" s="7" t="s">
        <v>5218</v>
      </c>
      <c r="I4459" s="7" t="s">
        <v>5809</v>
      </c>
      <c r="J4459" s="5" t="s">
        <v>5810</v>
      </c>
      <c r="K4459" s="16"/>
      <c r="L4459" s="16"/>
    </row>
    <row r="4460" customHeight="1" spans="1:12">
      <c r="A4460" s="2">
        <v>87911</v>
      </c>
      <c r="B4460" s="18" t="s">
        <v>4321</v>
      </c>
      <c r="C4460" s="4" t="s">
        <v>6072</v>
      </c>
      <c r="D4460" s="4" t="s">
        <v>13473</v>
      </c>
      <c r="E4460" s="19">
        <v>423.5279</v>
      </c>
      <c r="F4460" s="20" t="s">
        <v>9177</v>
      </c>
      <c r="G4460" s="7" t="s">
        <v>12065</v>
      </c>
      <c r="H4460" s="7" t="s">
        <v>5137</v>
      </c>
      <c r="I4460" s="7" t="s">
        <v>14026</v>
      </c>
      <c r="J4460" s="5" t="s">
        <v>12250</v>
      </c>
      <c r="K4460" s="16"/>
      <c r="L4460" s="16"/>
    </row>
    <row r="4461" customHeight="1" spans="1:12">
      <c r="A4461" s="2">
        <v>87972</v>
      </c>
      <c r="B4461" s="18" t="s">
        <v>4361</v>
      </c>
      <c r="C4461" s="4" t="s">
        <v>6074</v>
      </c>
      <c r="D4461" s="4" t="s">
        <v>13473</v>
      </c>
      <c r="E4461" s="19">
        <v>333.8971</v>
      </c>
      <c r="F4461" s="20" t="s">
        <v>14096</v>
      </c>
      <c r="G4461" s="7" t="s">
        <v>6322</v>
      </c>
      <c r="H4461" s="7" t="s">
        <v>5137</v>
      </c>
      <c r="I4461" s="7" t="s">
        <v>14097</v>
      </c>
      <c r="J4461" s="5" t="s">
        <v>14098</v>
      </c>
      <c r="K4461" s="16"/>
      <c r="L4461" s="16"/>
    </row>
    <row r="4462" customHeight="1" spans="1:12">
      <c r="A4462" s="2">
        <v>87983</v>
      </c>
      <c r="B4462" s="18" t="s">
        <v>4401</v>
      </c>
      <c r="C4462" s="4" t="s">
        <v>6076</v>
      </c>
      <c r="D4462" s="4" t="s">
        <v>13473</v>
      </c>
      <c r="E4462" s="19">
        <v>324.40014</v>
      </c>
      <c r="F4462" s="20" t="s">
        <v>10249</v>
      </c>
      <c r="G4462" s="7" t="s">
        <v>6322</v>
      </c>
      <c r="H4462" s="7" t="s">
        <v>5137</v>
      </c>
      <c r="I4462" s="7" t="s">
        <v>6323</v>
      </c>
      <c r="J4462" s="5" t="s">
        <v>6238</v>
      </c>
      <c r="K4462" s="16"/>
      <c r="L4462" s="16"/>
    </row>
    <row r="4463" customHeight="1" spans="1:12">
      <c r="A4463" s="2">
        <v>88048</v>
      </c>
      <c r="B4463" s="18" t="s">
        <v>4441</v>
      </c>
      <c r="C4463" s="4" t="s">
        <v>6081</v>
      </c>
      <c r="D4463" s="4" t="s">
        <v>13473</v>
      </c>
      <c r="E4463" s="19">
        <v>276.31098</v>
      </c>
      <c r="F4463" s="20" t="s">
        <v>14099</v>
      </c>
      <c r="G4463" s="7" t="s">
        <v>5137</v>
      </c>
      <c r="H4463" s="7" t="s">
        <v>5137</v>
      </c>
      <c r="I4463" s="7" t="s">
        <v>14100</v>
      </c>
      <c r="J4463" s="5" t="s">
        <v>14101</v>
      </c>
      <c r="K4463" s="16"/>
      <c r="L4463" s="16"/>
    </row>
    <row r="4464" customHeight="1" spans="1:12">
      <c r="A4464" s="2">
        <v>88050</v>
      </c>
      <c r="B4464" s="18" t="s">
        <v>4481</v>
      </c>
      <c r="C4464" s="4" t="s">
        <v>6083</v>
      </c>
      <c r="D4464" s="4" t="s">
        <v>13473</v>
      </c>
      <c r="E4464" s="19">
        <v>463.5487</v>
      </c>
      <c r="F4464" s="20" t="s">
        <v>13648</v>
      </c>
      <c r="G4464" s="7" t="s">
        <v>14102</v>
      </c>
      <c r="H4464" s="7" t="s">
        <v>5137</v>
      </c>
      <c r="I4464" s="7" t="s">
        <v>14103</v>
      </c>
      <c r="J4464" s="5" t="s">
        <v>14104</v>
      </c>
      <c r="K4464" s="16"/>
      <c r="L4464" s="16"/>
    </row>
    <row r="4465" customHeight="1" spans="1:12">
      <c r="A4465" s="2">
        <v>88067</v>
      </c>
      <c r="B4465" s="18" t="s">
        <v>4521</v>
      </c>
      <c r="C4465" s="4" t="s">
        <v>6085</v>
      </c>
      <c r="D4465" s="4" t="s">
        <v>13473</v>
      </c>
      <c r="E4465" s="19">
        <v>246.71538</v>
      </c>
      <c r="F4465" s="20" t="s">
        <v>14105</v>
      </c>
      <c r="G4465" s="7" t="s">
        <v>5319</v>
      </c>
      <c r="H4465" s="7" t="s">
        <v>5218</v>
      </c>
      <c r="I4465" s="7" t="s">
        <v>10119</v>
      </c>
      <c r="J4465" s="5" t="s">
        <v>14106</v>
      </c>
      <c r="K4465" s="16"/>
      <c r="L4465" s="16"/>
    </row>
    <row r="4466" customHeight="1" spans="1:12">
      <c r="A4466" s="2">
        <v>88110</v>
      </c>
      <c r="B4466" s="18" t="s">
        <v>4243</v>
      </c>
      <c r="C4466" s="4" t="s">
        <v>6087</v>
      </c>
      <c r="D4466" s="4" t="s">
        <v>13473</v>
      </c>
      <c r="E4466" s="19">
        <v>422.3481</v>
      </c>
      <c r="F4466" s="20" t="s">
        <v>14107</v>
      </c>
      <c r="G4466" s="7" t="s">
        <v>14108</v>
      </c>
      <c r="H4466" s="7" t="s">
        <v>14109</v>
      </c>
      <c r="I4466" s="7" t="s">
        <v>14110</v>
      </c>
      <c r="J4466" s="5" t="s">
        <v>14111</v>
      </c>
      <c r="K4466" s="16"/>
      <c r="L4466" s="16"/>
    </row>
    <row r="4467" customHeight="1" spans="1:12">
      <c r="A4467" s="2">
        <v>88166</v>
      </c>
      <c r="B4467" s="18" t="s">
        <v>4283</v>
      </c>
      <c r="C4467" s="4" t="s">
        <v>6089</v>
      </c>
      <c r="D4467" s="4" t="s">
        <v>13473</v>
      </c>
      <c r="E4467" s="19">
        <v>302.39462</v>
      </c>
      <c r="F4467" s="20" t="s">
        <v>14112</v>
      </c>
      <c r="G4467" s="7" t="s">
        <v>5137</v>
      </c>
      <c r="H4467" s="7" t="s">
        <v>5330</v>
      </c>
      <c r="I4467" s="7" t="s">
        <v>12086</v>
      </c>
      <c r="J4467" s="5" t="s">
        <v>12087</v>
      </c>
      <c r="K4467" s="16"/>
      <c r="L4467" s="16"/>
    </row>
    <row r="4468" customHeight="1" spans="1:12">
      <c r="A4468" s="2">
        <v>88244</v>
      </c>
      <c r="B4468" s="18" t="s">
        <v>4323</v>
      </c>
      <c r="C4468" s="4" t="s">
        <v>6094</v>
      </c>
      <c r="D4468" s="4" t="s">
        <v>13473</v>
      </c>
      <c r="E4468" s="19">
        <v>474.60108</v>
      </c>
      <c r="F4468" s="20" t="s">
        <v>14113</v>
      </c>
      <c r="G4468" s="7" t="s">
        <v>11539</v>
      </c>
      <c r="H4468" s="7" t="s">
        <v>5137</v>
      </c>
      <c r="I4468" s="7" t="s">
        <v>11565</v>
      </c>
      <c r="J4468" s="5" t="s">
        <v>11566</v>
      </c>
      <c r="K4468" s="16"/>
      <c r="L4468" s="16"/>
    </row>
    <row r="4469" customHeight="1" spans="1:12">
      <c r="A4469" s="2">
        <v>88254</v>
      </c>
      <c r="B4469" s="18" t="s">
        <v>4363</v>
      </c>
      <c r="C4469" s="4" t="s">
        <v>6096</v>
      </c>
      <c r="D4469" s="4" t="s">
        <v>13473</v>
      </c>
      <c r="E4469" s="19">
        <v>396.41974</v>
      </c>
      <c r="F4469" s="20" t="s">
        <v>14114</v>
      </c>
      <c r="G4469" s="7" t="s">
        <v>8462</v>
      </c>
      <c r="H4469" s="7" t="s">
        <v>8279</v>
      </c>
      <c r="I4469" s="7" t="s">
        <v>13752</v>
      </c>
      <c r="J4469" s="5" t="s">
        <v>12343</v>
      </c>
      <c r="K4469" s="16"/>
      <c r="L4469" s="16"/>
    </row>
    <row r="4470" customHeight="1" spans="1:12">
      <c r="A4470" s="2">
        <v>88320</v>
      </c>
      <c r="B4470" s="18" t="s">
        <v>4403</v>
      </c>
      <c r="C4470" s="4" t="s">
        <v>6098</v>
      </c>
      <c r="D4470" s="4" t="s">
        <v>13473</v>
      </c>
      <c r="E4470" s="19">
        <v>365.44876</v>
      </c>
      <c r="F4470" s="20" t="s">
        <v>9033</v>
      </c>
      <c r="G4470" s="7" t="s">
        <v>5137</v>
      </c>
      <c r="H4470" s="7" t="s">
        <v>5137</v>
      </c>
      <c r="I4470" s="7" t="s">
        <v>14115</v>
      </c>
      <c r="J4470" s="5" t="s">
        <v>14116</v>
      </c>
      <c r="K4470" s="16"/>
      <c r="L4470" s="16"/>
    </row>
    <row r="4471" customHeight="1" spans="1:12">
      <c r="A4471" s="2">
        <v>88344</v>
      </c>
      <c r="B4471" s="18" t="s">
        <v>4443</v>
      </c>
      <c r="C4471" s="4" t="s">
        <v>6100</v>
      </c>
      <c r="D4471" s="4" t="s">
        <v>13473</v>
      </c>
      <c r="E4471" s="19">
        <v>433.47966</v>
      </c>
      <c r="F4471" s="20" t="s">
        <v>7063</v>
      </c>
      <c r="G4471" s="7" t="s">
        <v>5759</v>
      </c>
      <c r="H4471" s="7" t="s">
        <v>6525</v>
      </c>
      <c r="I4471" s="7" t="s">
        <v>13586</v>
      </c>
      <c r="J4471" s="5" t="s">
        <v>13587</v>
      </c>
      <c r="K4471" s="16"/>
      <c r="L4471" s="16"/>
    </row>
    <row r="4472" customHeight="1" spans="1:12">
      <c r="A4472" s="2">
        <v>88397</v>
      </c>
      <c r="B4472" s="18" t="s">
        <v>4483</v>
      </c>
      <c r="C4472" s="4" t="s">
        <v>6102</v>
      </c>
      <c r="D4472" s="4" t="s">
        <v>13473</v>
      </c>
      <c r="E4472" s="19">
        <v>231.31672</v>
      </c>
      <c r="F4472" s="20" t="s">
        <v>6453</v>
      </c>
      <c r="G4472" s="7" t="s">
        <v>5137</v>
      </c>
      <c r="H4472" s="7" t="s">
        <v>5330</v>
      </c>
      <c r="I4472" s="7" t="s">
        <v>14117</v>
      </c>
      <c r="J4472" s="5" t="s">
        <v>8830</v>
      </c>
      <c r="K4472" s="16"/>
      <c r="L4472" s="16"/>
    </row>
    <row r="4473" customHeight="1" spans="1:12">
      <c r="A4473" s="2">
        <v>88406</v>
      </c>
      <c r="B4473" s="18" t="s">
        <v>4523</v>
      </c>
      <c r="C4473" s="4" t="s">
        <v>6107</v>
      </c>
      <c r="D4473" s="4" t="s">
        <v>13473</v>
      </c>
      <c r="E4473" s="19">
        <v>390.45338</v>
      </c>
      <c r="F4473" s="20" t="s">
        <v>8833</v>
      </c>
      <c r="G4473" s="7" t="s">
        <v>5374</v>
      </c>
      <c r="H4473" s="7" t="s">
        <v>5374</v>
      </c>
      <c r="I4473" s="7" t="s">
        <v>14118</v>
      </c>
      <c r="J4473" s="5" t="s">
        <v>14119</v>
      </c>
      <c r="K4473" s="16"/>
      <c r="L4473" s="16"/>
    </row>
    <row r="4474" customHeight="1" spans="1:12">
      <c r="A4474" s="2">
        <v>88412</v>
      </c>
      <c r="B4474" s="18" t="s">
        <v>4245</v>
      </c>
      <c r="C4474" s="4" t="s">
        <v>6112</v>
      </c>
      <c r="D4474" s="4" t="s">
        <v>13473</v>
      </c>
      <c r="E4474" s="19">
        <v>467.5374</v>
      </c>
      <c r="F4474" s="20" t="s">
        <v>14120</v>
      </c>
      <c r="G4474" s="7" t="s">
        <v>5374</v>
      </c>
      <c r="H4474" s="7" t="s">
        <v>5374</v>
      </c>
      <c r="I4474" s="7" t="s">
        <v>14121</v>
      </c>
      <c r="J4474" s="5" t="s">
        <v>14122</v>
      </c>
      <c r="K4474" s="16"/>
      <c r="L4474" s="16"/>
    </row>
    <row r="4475" customHeight="1" spans="1:12">
      <c r="A4475" s="2">
        <v>88460</v>
      </c>
      <c r="B4475" s="18" t="s">
        <v>4285</v>
      </c>
      <c r="C4475" s="4" t="s">
        <v>6114</v>
      </c>
      <c r="D4475" s="4" t="s">
        <v>13473</v>
      </c>
      <c r="E4475" s="19">
        <v>309.3855</v>
      </c>
      <c r="F4475" s="20" t="s">
        <v>14123</v>
      </c>
      <c r="G4475" s="3" t="s">
        <v>6127</v>
      </c>
      <c r="H4475" s="3" t="s">
        <v>6128</v>
      </c>
      <c r="I4475" s="7" t="s">
        <v>14124</v>
      </c>
      <c r="J4475" s="5" t="s">
        <v>14125</v>
      </c>
      <c r="K4475" s="16"/>
      <c r="L4475" s="16"/>
    </row>
    <row r="4476" customHeight="1" spans="1:12">
      <c r="A4476" s="2">
        <v>88464</v>
      </c>
      <c r="B4476" s="18" t="s">
        <v>4325</v>
      </c>
      <c r="C4476" s="4" t="s">
        <v>6116</v>
      </c>
      <c r="D4476" s="4" t="s">
        <v>13473</v>
      </c>
      <c r="E4476" s="19">
        <v>389.3609</v>
      </c>
      <c r="F4476" s="20" t="s">
        <v>14126</v>
      </c>
      <c r="G4476" s="7" t="s">
        <v>7563</v>
      </c>
      <c r="H4476" s="7" t="s">
        <v>5137</v>
      </c>
      <c r="I4476" s="7" t="s">
        <v>14127</v>
      </c>
      <c r="J4476" s="5" t="s">
        <v>14128</v>
      </c>
      <c r="K4476" s="16"/>
      <c r="L4476" s="16"/>
    </row>
    <row r="4477" customHeight="1" spans="1:12">
      <c r="A4477" s="2">
        <v>88492</v>
      </c>
      <c r="B4477" s="18" t="s">
        <v>4365</v>
      </c>
      <c r="C4477" s="4" t="s">
        <v>6118</v>
      </c>
      <c r="D4477" s="4" t="s">
        <v>13473</v>
      </c>
      <c r="E4477" s="19">
        <v>308.3743</v>
      </c>
      <c r="F4477" s="20" t="s">
        <v>13076</v>
      </c>
      <c r="G4477" s="7" t="s">
        <v>7478</v>
      </c>
      <c r="H4477" s="7" t="s">
        <v>5137</v>
      </c>
      <c r="I4477" s="7" t="s">
        <v>14129</v>
      </c>
      <c r="J4477" s="5" t="s">
        <v>14130</v>
      </c>
      <c r="K4477" s="16"/>
      <c r="L4477" s="16"/>
    </row>
    <row r="4478" customHeight="1" spans="1:12">
      <c r="A4478" s="2">
        <v>88527</v>
      </c>
      <c r="B4478" s="18" t="s">
        <v>4405</v>
      </c>
      <c r="C4478" s="4" t="s">
        <v>6121</v>
      </c>
      <c r="D4478" s="4" t="s">
        <v>13473</v>
      </c>
      <c r="E4478" s="19">
        <v>389.44702</v>
      </c>
      <c r="F4478" s="20" t="s">
        <v>14131</v>
      </c>
      <c r="G4478" s="7" t="s">
        <v>5966</v>
      </c>
      <c r="H4478" s="7" t="s">
        <v>10826</v>
      </c>
      <c r="I4478" s="7" t="s">
        <v>11158</v>
      </c>
      <c r="J4478" s="5" t="s">
        <v>6995</v>
      </c>
      <c r="K4478" s="16"/>
      <c r="L4478" s="16"/>
    </row>
    <row r="4479" customHeight="1" spans="1:12">
      <c r="A4479" s="2">
        <v>88558</v>
      </c>
      <c r="B4479" s="18" t="s">
        <v>4445</v>
      </c>
      <c r="C4479" s="4" t="s">
        <v>6123</v>
      </c>
      <c r="D4479" s="4" t="s">
        <v>13473</v>
      </c>
      <c r="E4479" s="19">
        <v>390.51958</v>
      </c>
      <c r="F4479" s="20" t="s">
        <v>14132</v>
      </c>
      <c r="G4479" s="7" t="s">
        <v>6322</v>
      </c>
      <c r="H4479" s="7" t="s">
        <v>5137</v>
      </c>
      <c r="I4479" s="7" t="s">
        <v>14133</v>
      </c>
      <c r="J4479" s="5" t="s">
        <v>6660</v>
      </c>
      <c r="K4479" s="16"/>
      <c r="L4479" s="16"/>
    </row>
    <row r="4480" customHeight="1" spans="1:12">
      <c r="A4480" s="2">
        <v>88565</v>
      </c>
      <c r="B4480" s="18" t="s">
        <v>4485</v>
      </c>
      <c r="C4480" s="4" t="s">
        <v>6125</v>
      </c>
      <c r="D4480" s="4" t="s">
        <v>13473</v>
      </c>
      <c r="E4480" s="19">
        <v>349.403</v>
      </c>
      <c r="F4480" s="20" t="s">
        <v>14134</v>
      </c>
      <c r="G4480" s="7" t="s">
        <v>14135</v>
      </c>
      <c r="H4480" s="7" t="s">
        <v>5137</v>
      </c>
      <c r="I4480" s="7" t="s">
        <v>14136</v>
      </c>
      <c r="J4480" s="5" t="s">
        <v>14137</v>
      </c>
      <c r="K4480" s="16"/>
      <c r="L4480" s="16"/>
    </row>
    <row r="4481" customHeight="1" spans="1:12">
      <c r="A4481" s="2">
        <v>88575</v>
      </c>
      <c r="B4481" s="18" t="s">
        <v>4525</v>
      </c>
      <c r="C4481" s="4" t="s">
        <v>6131</v>
      </c>
      <c r="D4481" s="4" t="s">
        <v>13473</v>
      </c>
      <c r="E4481" s="19">
        <v>283.39304</v>
      </c>
      <c r="F4481" s="20" t="s">
        <v>6795</v>
      </c>
      <c r="G4481" s="3" t="s">
        <v>8623</v>
      </c>
      <c r="H4481" s="7" t="s">
        <v>5137</v>
      </c>
      <c r="I4481" s="7" t="s">
        <v>14138</v>
      </c>
      <c r="J4481" s="5" t="s">
        <v>14139</v>
      </c>
      <c r="K4481" s="16"/>
      <c r="L4481" s="16"/>
    </row>
    <row r="4482" customHeight="1" spans="1:12">
      <c r="A4482" s="2">
        <v>88643</v>
      </c>
      <c r="B4482" s="18" t="s">
        <v>4527</v>
      </c>
      <c r="C4482" s="4" t="s">
        <v>5134</v>
      </c>
      <c r="D4482" s="4" t="s">
        <v>14140</v>
      </c>
      <c r="E4482" s="19">
        <v>221.27884</v>
      </c>
      <c r="F4482" s="20" t="s">
        <v>7462</v>
      </c>
      <c r="G4482" s="7" t="s">
        <v>14141</v>
      </c>
      <c r="H4482" s="7" t="s">
        <v>5137</v>
      </c>
      <c r="I4482" s="7" t="s">
        <v>14142</v>
      </c>
      <c r="J4482" s="5" t="s">
        <v>14143</v>
      </c>
      <c r="K4482" s="16"/>
      <c r="L4482" s="16"/>
    </row>
    <row r="4483" customHeight="1" spans="1:12">
      <c r="A4483" s="2">
        <v>88649</v>
      </c>
      <c r="B4483" s="18" t="s">
        <v>4567</v>
      </c>
      <c r="C4483" s="4" t="s">
        <v>5140</v>
      </c>
      <c r="D4483" s="4" t="s">
        <v>14140</v>
      </c>
      <c r="E4483" s="19">
        <v>258.33876</v>
      </c>
      <c r="F4483" s="20" t="s">
        <v>9972</v>
      </c>
      <c r="G4483" s="7" t="s">
        <v>14144</v>
      </c>
      <c r="H4483" s="7" t="s">
        <v>5725</v>
      </c>
      <c r="I4483" s="7" t="s">
        <v>14145</v>
      </c>
      <c r="J4483" s="5" t="s">
        <v>14146</v>
      </c>
      <c r="K4483" s="16"/>
      <c r="L4483" s="16"/>
    </row>
    <row r="4484" customHeight="1" spans="1:12">
      <c r="A4484" s="2">
        <v>88651</v>
      </c>
      <c r="B4484" s="18" t="s">
        <v>4607</v>
      </c>
      <c r="C4484" s="4" t="s">
        <v>5146</v>
      </c>
      <c r="D4484" s="4" t="s">
        <v>14140</v>
      </c>
      <c r="E4484" s="19">
        <v>271.29446</v>
      </c>
      <c r="F4484" s="20" t="s">
        <v>14147</v>
      </c>
      <c r="G4484" s="7" t="s">
        <v>5319</v>
      </c>
      <c r="H4484" s="7" t="s">
        <v>5218</v>
      </c>
      <c r="I4484" s="7" t="s">
        <v>14148</v>
      </c>
      <c r="J4484" s="5" t="s">
        <v>14149</v>
      </c>
      <c r="K4484" s="16"/>
      <c r="L4484" s="16"/>
    </row>
    <row r="4485" customHeight="1" spans="1:12">
      <c r="A4485" s="2">
        <v>88655</v>
      </c>
      <c r="B4485" s="18" t="s">
        <v>4647</v>
      </c>
      <c r="C4485" s="4" t="s">
        <v>5148</v>
      </c>
      <c r="D4485" s="4" t="s">
        <v>14140</v>
      </c>
      <c r="E4485" s="19">
        <v>272.08748</v>
      </c>
      <c r="F4485" s="20" t="s">
        <v>14150</v>
      </c>
      <c r="G4485" s="7" t="s">
        <v>5137</v>
      </c>
      <c r="H4485" s="7" t="s">
        <v>5137</v>
      </c>
      <c r="I4485" s="7" t="s">
        <v>14151</v>
      </c>
      <c r="J4485" s="5" t="s">
        <v>14152</v>
      </c>
      <c r="K4485" s="16"/>
      <c r="L4485" s="16"/>
    </row>
    <row r="4486" customHeight="1" spans="1:12">
      <c r="A4486" s="2">
        <v>88665</v>
      </c>
      <c r="B4486" s="18" t="s">
        <v>4687</v>
      </c>
      <c r="C4486" s="4" t="s">
        <v>5153</v>
      </c>
      <c r="D4486" s="4" t="s">
        <v>14140</v>
      </c>
      <c r="E4486" s="19">
        <v>382.51904</v>
      </c>
      <c r="F4486" s="20" t="s">
        <v>14153</v>
      </c>
      <c r="G4486" s="7" t="s">
        <v>5373</v>
      </c>
      <c r="H4486" s="7" t="s">
        <v>5374</v>
      </c>
      <c r="I4486" s="7" t="s">
        <v>14154</v>
      </c>
      <c r="J4486" s="5" t="s">
        <v>5376</v>
      </c>
      <c r="K4486" s="16"/>
      <c r="L4486" s="16"/>
    </row>
    <row r="4487" customHeight="1" spans="1:12">
      <c r="A4487" s="2">
        <v>88674</v>
      </c>
      <c r="B4487" s="18" t="s">
        <v>4727</v>
      </c>
      <c r="C4487" s="4" t="s">
        <v>5159</v>
      </c>
      <c r="D4487" s="4" t="s">
        <v>14140</v>
      </c>
      <c r="E4487" s="19">
        <v>325.4478</v>
      </c>
      <c r="F4487" s="20" t="s">
        <v>6761</v>
      </c>
      <c r="G4487" s="7" t="s">
        <v>14155</v>
      </c>
      <c r="H4487" s="7" t="s">
        <v>5374</v>
      </c>
      <c r="I4487" s="7" t="s">
        <v>14156</v>
      </c>
      <c r="J4487" s="5" t="s">
        <v>14157</v>
      </c>
      <c r="K4487" s="16"/>
      <c r="L4487" s="16"/>
    </row>
    <row r="4488" customHeight="1" spans="1:12">
      <c r="A4488" s="2">
        <v>88739</v>
      </c>
      <c r="B4488" s="18" t="s">
        <v>4767</v>
      </c>
      <c r="C4488" s="4" t="s">
        <v>5161</v>
      </c>
      <c r="D4488" s="4" t="s">
        <v>14140</v>
      </c>
      <c r="E4488" s="19">
        <v>389.4271</v>
      </c>
      <c r="F4488" s="20" t="s">
        <v>14158</v>
      </c>
      <c r="G4488" s="7" t="s">
        <v>14159</v>
      </c>
      <c r="H4488" s="7" t="s">
        <v>11382</v>
      </c>
      <c r="I4488" s="7" t="s">
        <v>14160</v>
      </c>
      <c r="J4488" s="5" t="s">
        <v>14161</v>
      </c>
      <c r="K4488" s="16"/>
      <c r="L4488" s="16"/>
    </row>
    <row r="4489" customHeight="1" spans="1:12">
      <c r="A4489" s="2">
        <v>88761</v>
      </c>
      <c r="B4489" s="18" t="s">
        <v>4807</v>
      </c>
      <c r="C4489" s="4" t="s">
        <v>5163</v>
      </c>
      <c r="D4489" s="4" t="s">
        <v>14140</v>
      </c>
      <c r="E4489" s="19">
        <v>379.19748</v>
      </c>
      <c r="F4489" s="20" t="s">
        <v>14162</v>
      </c>
      <c r="G4489" s="7" t="s">
        <v>5319</v>
      </c>
      <c r="H4489" s="7" t="s">
        <v>5218</v>
      </c>
      <c r="I4489" s="7" t="s">
        <v>14163</v>
      </c>
      <c r="J4489" s="5" t="s">
        <v>5737</v>
      </c>
      <c r="K4489" s="16"/>
      <c r="L4489" s="16"/>
    </row>
    <row r="4490" customHeight="1" spans="1:12">
      <c r="A4490" s="2">
        <v>88801</v>
      </c>
      <c r="B4490" s="18" t="s">
        <v>4529</v>
      </c>
      <c r="C4490" s="4" t="s">
        <v>5168</v>
      </c>
      <c r="D4490" s="4" t="s">
        <v>14140</v>
      </c>
      <c r="E4490" s="19">
        <v>376.4234432</v>
      </c>
      <c r="F4490" s="20" t="s">
        <v>14164</v>
      </c>
      <c r="G4490" s="7" t="s">
        <v>13464</v>
      </c>
      <c r="H4490" s="7" t="s">
        <v>9344</v>
      </c>
      <c r="I4490" s="7" t="s">
        <v>13465</v>
      </c>
      <c r="J4490" s="5" t="s">
        <v>13466</v>
      </c>
      <c r="K4490" s="16"/>
      <c r="L4490" s="16"/>
    </row>
    <row r="4491" customHeight="1" spans="1:12">
      <c r="A4491" s="2">
        <v>88941</v>
      </c>
      <c r="B4491" s="18" t="s">
        <v>4569</v>
      </c>
      <c r="C4491" s="4" t="s">
        <v>5170</v>
      </c>
      <c r="D4491" s="4" t="s">
        <v>14140</v>
      </c>
      <c r="E4491" s="19">
        <v>309.40212</v>
      </c>
      <c r="F4491" s="20" t="s">
        <v>8312</v>
      </c>
      <c r="G4491" s="7" t="s">
        <v>14165</v>
      </c>
      <c r="H4491" s="7" t="s">
        <v>5137</v>
      </c>
      <c r="I4491" s="7" t="s">
        <v>14166</v>
      </c>
      <c r="J4491" s="5" t="s">
        <v>14167</v>
      </c>
      <c r="K4491" s="16"/>
      <c r="L4491" s="16"/>
    </row>
    <row r="4492" customHeight="1" spans="1:12">
      <c r="A4492" s="2">
        <v>89006</v>
      </c>
      <c r="B4492" s="18" t="s">
        <v>4609</v>
      </c>
      <c r="C4492" s="4" t="s">
        <v>5172</v>
      </c>
      <c r="D4492" s="4" t="s">
        <v>14140</v>
      </c>
      <c r="E4492" s="19">
        <v>399.5032</v>
      </c>
      <c r="F4492" s="20" t="s">
        <v>14168</v>
      </c>
      <c r="G4492" s="7" t="s">
        <v>14169</v>
      </c>
      <c r="H4492" s="7" t="s">
        <v>5137</v>
      </c>
      <c r="I4492" s="7" t="s">
        <v>14170</v>
      </c>
      <c r="J4492" s="5" t="s">
        <v>14171</v>
      </c>
      <c r="K4492" s="16"/>
      <c r="L4492" s="16"/>
    </row>
    <row r="4493" customHeight="1" spans="1:12">
      <c r="A4493" s="2">
        <v>89020</v>
      </c>
      <c r="B4493" s="18" t="s">
        <v>4649</v>
      </c>
      <c r="C4493" s="4" t="s">
        <v>5174</v>
      </c>
      <c r="D4493" s="4" t="s">
        <v>14140</v>
      </c>
      <c r="E4493" s="19">
        <v>338.36382</v>
      </c>
      <c r="F4493" s="20" t="s">
        <v>8070</v>
      </c>
      <c r="G4493" s="7" t="s">
        <v>5137</v>
      </c>
      <c r="H4493" s="7" t="s">
        <v>5137</v>
      </c>
      <c r="I4493" s="7" t="s">
        <v>14172</v>
      </c>
      <c r="J4493" s="5" t="s">
        <v>14143</v>
      </c>
      <c r="K4493" s="16"/>
      <c r="L4493" s="16"/>
    </row>
    <row r="4494" customHeight="1" spans="1:12">
      <c r="A4494" s="2">
        <v>89156</v>
      </c>
      <c r="B4494" s="18" t="s">
        <v>4689</v>
      </c>
      <c r="C4494" s="4" t="s">
        <v>5176</v>
      </c>
      <c r="D4494" s="4" t="s">
        <v>14140</v>
      </c>
      <c r="E4494" s="19">
        <v>277.3205</v>
      </c>
      <c r="F4494" s="20" t="s">
        <v>14173</v>
      </c>
      <c r="G4494" s="7" t="s">
        <v>5137</v>
      </c>
      <c r="H4494" s="7" t="s">
        <v>5137</v>
      </c>
      <c r="I4494" s="7" t="s">
        <v>14174</v>
      </c>
      <c r="J4494" s="5" t="s">
        <v>13455</v>
      </c>
      <c r="K4494" s="16"/>
      <c r="L4494" s="16"/>
    </row>
    <row r="4495" customHeight="1" spans="1:12">
      <c r="A4495" s="2">
        <v>89202</v>
      </c>
      <c r="B4495" s="18" t="s">
        <v>4729</v>
      </c>
      <c r="C4495" s="4" t="s">
        <v>5178</v>
      </c>
      <c r="D4495" s="4" t="s">
        <v>14140</v>
      </c>
      <c r="E4495" s="19">
        <v>286.3240432</v>
      </c>
      <c r="F4495" s="20" t="s">
        <v>14175</v>
      </c>
      <c r="G4495" s="7" t="s">
        <v>5319</v>
      </c>
      <c r="H4495" s="7" t="s">
        <v>5218</v>
      </c>
      <c r="I4495" s="7" t="s">
        <v>14176</v>
      </c>
      <c r="J4495" s="5" t="s">
        <v>14177</v>
      </c>
      <c r="K4495" s="16"/>
      <c r="L4495" s="16"/>
    </row>
    <row r="4496" customHeight="1" spans="1:12">
      <c r="A4496" s="2">
        <v>89285</v>
      </c>
      <c r="B4496" s="18" t="s">
        <v>4769</v>
      </c>
      <c r="C4496" s="4" t="s">
        <v>5182</v>
      </c>
      <c r="D4496" s="4" t="s">
        <v>14140</v>
      </c>
      <c r="E4496" s="19">
        <v>351.48838</v>
      </c>
      <c r="F4496" s="20" t="s">
        <v>14178</v>
      </c>
      <c r="G4496" s="7" t="s">
        <v>5137</v>
      </c>
      <c r="H4496" s="7" t="s">
        <v>5137</v>
      </c>
      <c r="I4496" s="7" t="s">
        <v>5383</v>
      </c>
      <c r="J4496" s="5" t="s">
        <v>5574</v>
      </c>
      <c r="K4496" s="16"/>
      <c r="L4496" s="16"/>
    </row>
    <row r="4497" customHeight="1" spans="1:12">
      <c r="A4497" s="2">
        <v>89316</v>
      </c>
      <c r="B4497" s="18" t="s">
        <v>4809</v>
      </c>
      <c r="C4497" s="4" t="s">
        <v>5186</v>
      </c>
      <c r="D4497" s="4" t="s">
        <v>14140</v>
      </c>
      <c r="E4497" s="19">
        <v>442.48488</v>
      </c>
      <c r="F4497" s="20" t="s">
        <v>14179</v>
      </c>
      <c r="G4497" s="7" t="s">
        <v>5966</v>
      </c>
      <c r="H4497" s="7" t="s">
        <v>5967</v>
      </c>
      <c r="I4497" s="7" t="s">
        <v>5968</v>
      </c>
      <c r="J4497" s="5" t="s">
        <v>5989</v>
      </c>
      <c r="K4497" s="16"/>
      <c r="L4497" s="16"/>
    </row>
    <row r="4498" customHeight="1" spans="1:12">
      <c r="A4498" s="2">
        <v>89323</v>
      </c>
      <c r="B4498" s="18" t="s">
        <v>4531</v>
      </c>
      <c r="C4498" s="4" t="s">
        <v>5189</v>
      </c>
      <c r="D4498" s="4" t="s">
        <v>14140</v>
      </c>
      <c r="E4498" s="19">
        <v>421.53846</v>
      </c>
      <c r="F4498" s="20" t="s">
        <v>14180</v>
      </c>
      <c r="G4498" s="7" t="s">
        <v>10666</v>
      </c>
      <c r="H4498" s="7" t="s">
        <v>10667</v>
      </c>
      <c r="I4498" s="7" t="s">
        <v>14181</v>
      </c>
      <c r="J4498" s="5" t="s">
        <v>14182</v>
      </c>
      <c r="K4498" s="16"/>
      <c r="L4498" s="16"/>
    </row>
    <row r="4499" customHeight="1" spans="1:12">
      <c r="A4499" s="2">
        <v>89334</v>
      </c>
      <c r="B4499" s="18" t="s">
        <v>4571</v>
      </c>
      <c r="C4499" s="4" t="s">
        <v>5192</v>
      </c>
      <c r="D4499" s="4" t="s">
        <v>14140</v>
      </c>
      <c r="E4499" s="19">
        <v>354.40136</v>
      </c>
      <c r="F4499" s="20" t="s">
        <v>14183</v>
      </c>
      <c r="G4499" s="7" t="s">
        <v>14184</v>
      </c>
      <c r="H4499" s="7" t="s">
        <v>12494</v>
      </c>
      <c r="I4499" s="7" t="s">
        <v>14185</v>
      </c>
      <c r="J4499" s="5" t="s">
        <v>14186</v>
      </c>
      <c r="K4499" s="16"/>
      <c r="L4499" s="16"/>
    </row>
    <row r="4500" customHeight="1" spans="1:12">
      <c r="A4500" s="2">
        <v>89366</v>
      </c>
      <c r="B4500" s="18" t="s">
        <v>4611</v>
      </c>
      <c r="C4500" s="4" t="s">
        <v>5197</v>
      </c>
      <c r="D4500" s="4" t="s">
        <v>14140</v>
      </c>
      <c r="E4500" s="19">
        <v>380.4418</v>
      </c>
      <c r="F4500" s="20" t="s">
        <v>14187</v>
      </c>
      <c r="G4500" s="7" t="s">
        <v>13100</v>
      </c>
      <c r="H4500" s="7" t="s">
        <v>5156</v>
      </c>
      <c r="I4500" s="7" t="s">
        <v>14188</v>
      </c>
      <c r="J4500" s="5" t="s">
        <v>14189</v>
      </c>
      <c r="K4500" s="16"/>
      <c r="L4500" s="16"/>
    </row>
    <row r="4501" customHeight="1" spans="1:12">
      <c r="A4501" s="2">
        <v>89423</v>
      </c>
      <c r="B4501" s="18" t="s">
        <v>4651</v>
      </c>
      <c r="C4501" s="4" t="s">
        <v>5199</v>
      </c>
      <c r="D4501" s="4" t="s">
        <v>14140</v>
      </c>
      <c r="E4501" s="19">
        <v>442.57584</v>
      </c>
      <c r="F4501" s="20" t="s">
        <v>14190</v>
      </c>
      <c r="G4501" s="7" t="s">
        <v>8575</v>
      </c>
      <c r="H4501" s="7" t="s">
        <v>5156</v>
      </c>
      <c r="I4501" s="7" t="s">
        <v>14191</v>
      </c>
      <c r="J4501" s="5" t="s">
        <v>13569</v>
      </c>
      <c r="K4501" s="16"/>
      <c r="L4501" s="16"/>
    </row>
    <row r="4502" customHeight="1" spans="1:12">
      <c r="A4502" s="2">
        <v>89430</v>
      </c>
      <c r="B4502" s="18" t="s">
        <v>4691</v>
      </c>
      <c r="C4502" s="4" t="s">
        <v>5201</v>
      </c>
      <c r="D4502" s="4" t="s">
        <v>14140</v>
      </c>
      <c r="E4502" s="19">
        <v>409.4253296</v>
      </c>
      <c r="F4502" s="20" t="s">
        <v>14192</v>
      </c>
      <c r="G4502" s="7" t="s">
        <v>14193</v>
      </c>
      <c r="H4502" s="7" t="s">
        <v>5137</v>
      </c>
      <c r="I4502" s="7" t="s">
        <v>14194</v>
      </c>
      <c r="J4502" s="5" t="s">
        <v>14195</v>
      </c>
      <c r="K4502" s="16"/>
      <c r="L4502" s="16"/>
    </row>
    <row r="4503" customHeight="1" spans="1:12">
      <c r="A4503" s="2">
        <v>89463</v>
      </c>
      <c r="B4503" s="18" t="s">
        <v>4731</v>
      </c>
      <c r="C4503" s="4" t="s">
        <v>5203</v>
      </c>
      <c r="D4503" s="4" t="s">
        <v>14140</v>
      </c>
      <c r="E4503" s="19">
        <v>198.28526</v>
      </c>
      <c r="F4503" s="20" t="s">
        <v>14196</v>
      </c>
      <c r="G4503" s="7" t="s">
        <v>14197</v>
      </c>
      <c r="H4503" s="7" t="s">
        <v>5137</v>
      </c>
      <c r="I4503" s="7" t="s">
        <v>14198</v>
      </c>
      <c r="J4503" s="5" t="s">
        <v>14199</v>
      </c>
      <c r="K4503" s="16"/>
      <c r="L4503" s="16"/>
    </row>
    <row r="4504" customHeight="1" spans="1:12">
      <c r="A4504" s="2">
        <v>89540</v>
      </c>
      <c r="B4504" s="18" t="s">
        <v>4771</v>
      </c>
      <c r="C4504" s="4" t="s">
        <v>5208</v>
      </c>
      <c r="D4504" s="4" t="s">
        <v>14140</v>
      </c>
      <c r="E4504" s="19">
        <v>332.30804</v>
      </c>
      <c r="F4504" s="20" t="s">
        <v>14200</v>
      </c>
      <c r="G4504" s="7" t="s">
        <v>5319</v>
      </c>
      <c r="H4504" s="7" t="s">
        <v>5218</v>
      </c>
      <c r="I4504" s="7" t="s">
        <v>14201</v>
      </c>
      <c r="J4504" s="5" t="s">
        <v>14202</v>
      </c>
      <c r="K4504" s="16"/>
      <c r="L4504" s="16"/>
    </row>
    <row r="4505" customHeight="1" spans="1:12">
      <c r="A4505" s="2">
        <v>89569</v>
      </c>
      <c r="B4505" s="18" t="s">
        <v>4811</v>
      </c>
      <c r="C4505" s="4" t="s">
        <v>5213</v>
      </c>
      <c r="D4505" s="4" t="s">
        <v>14140</v>
      </c>
      <c r="E4505" s="19">
        <v>333.40206</v>
      </c>
      <c r="F4505" s="20" t="s">
        <v>8397</v>
      </c>
      <c r="G4505" s="7" t="s">
        <v>5319</v>
      </c>
      <c r="H4505" s="7" t="s">
        <v>5218</v>
      </c>
      <c r="I4505" s="7" t="s">
        <v>13451</v>
      </c>
      <c r="J4505" s="5" t="s">
        <v>6974</v>
      </c>
      <c r="K4505" s="16"/>
      <c r="L4505" s="16"/>
    </row>
    <row r="4506" customHeight="1" spans="1:12">
      <c r="A4506" s="2">
        <v>89703</v>
      </c>
      <c r="B4506" s="18" t="s">
        <v>4533</v>
      </c>
      <c r="C4506" s="4" t="s">
        <v>5215</v>
      </c>
      <c r="D4506" s="4" t="s">
        <v>14140</v>
      </c>
      <c r="E4506" s="19">
        <v>300.35384</v>
      </c>
      <c r="F4506" s="20" t="s">
        <v>14203</v>
      </c>
      <c r="G4506" s="7" t="s">
        <v>5137</v>
      </c>
      <c r="H4506" s="7" t="s">
        <v>14204</v>
      </c>
      <c r="I4506" s="7" t="s">
        <v>14205</v>
      </c>
      <c r="J4506" s="5" t="s">
        <v>14206</v>
      </c>
      <c r="K4506" s="16"/>
      <c r="L4506" s="16"/>
    </row>
    <row r="4507" customHeight="1" spans="1:12">
      <c r="A4507" s="2">
        <v>89753</v>
      </c>
      <c r="B4507" s="18" t="s">
        <v>4573</v>
      </c>
      <c r="C4507" s="4" t="s">
        <v>5221</v>
      </c>
      <c r="D4507" s="4" t="s">
        <v>14140</v>
      </c>
      <c r="E4507" s="19">
        <v>312.38944</v>
      </c>
      <c r="F4507" s="20" t="s">
        <v>12000</v>
      </c>
      <c r="G4507" s="7" t="s">
        <v>5137</v>
      </c>
      <c r="H4507" s="7" t="s">
        <v>5137</v>
      </c>
      <c r="I4507" s="7" t="s">
        <v>5383</v>
      </c>
      <c r="J4507" s="5" t="s">
        <v>5574</v>
      </c>
      <c r="K4507" s="16"/>
      <c r="L4507" s="16"/>
    </row>
    <row r="4508" customHeight="1" spans="1:12">
      <c r="A4508" s="2">
        <v>89994</v>
      </c>
      <c r="B4508" s="18" t="s">
        <v>4613</v>
      </c>
      <c r="C4508" s="4" t="s">
        <v>5223</v>
      </c>
      <c r="D4508" s="4" t="s">
        <v>14140</v>
      </c>
      <c r="E4508" s="19">
        <v>358.49764</v>
      </c>
      <c r="F4508" s="20" t="s">
        <v>7295</v>
      </c>
      <c r="G4508" s="7" t="s">
        <v>7538</v>
      </c>
      <c r="H4508" s="7" t="s">
        <v>5137</v>
      </c>
      <c r="I4508" s="7" t="s">
        <v>14207</v>
      </c>
      <c r="J4508" s="5" t="s">
        <v>12193</v>
      </c>
      <c r="K4508" s="16"/>
      <c r="L4508" s="16"/>
    </row>
    <row r="4509" customHeight="1" spans="1:12">
      <c r="A4509" s="2">
        <v>90016</v>
      </c>
      <c r="B4509" s="18" t="s">
        <v>4653</v>
      </c>
      <c r="C4509" s="4" t="s">
        <v>5228</v>
      </c>
      <c r="D4509" s="4" t="s">
        <v>14140</v>
      </c>
      <c r="E4509" s="19">
        <v>393.47716</v>
      </c>
      <c r="F4509" s="20" t="s">
        <v>14208</v>
      </c>
      <c r="G4509" s="7" t="s">
        <v>9349</v>
      </c>
      <c r="H4509" s="7" t="s">
        <v>11382</v>
      </c>
      <c r="I4509" s="7" t="s">
        <v>13771</v>
      </c>
      <c r="J4509" s="5" t="s">
        <v>9352</v>
      </c>
      <c r="K4509" s="16"/>
      <c r="L4509" s="16"/>
    </row>
    <row r="4510" customHeight="1" spans="1:12">
      <c r="A4510" s="2">
        <v>90018</v>
      </c>
      <c r="B4510" s="18" t="s">
        <v>4693</v>
      </c>
      <c r="C4510" s="4" t="s">
        <v>5230</v>
      </c>
      <c r="D4510" s="4" t="s">
        <v>14140</v>
      </c>
      <c r="E4510" s="19">
        <v>407.50374</v>
      </c>
      <c r="F4510" s="20" t="s">
        <v>14209</v>
      </c>
      <c r="G4510" s="7" t="s">
        <v>9349</v>
      </c>
      <c r="H4510" s="7" t="s">
        <v>11382</v>
      </c>
      <c r="I4510" s="7" t="s">
        <v>13771</v>
      </c>
      <c r="J4510" s="5" t="s">
        <v>9352</v>
      </c>
      <c r="K4510" s="16"/>
      <c r="L4510" s="16"/>
    </row>
    <row r="4511" customHeight="1" spans="1:12">
      <c r="A4511" s="2">
        <v>90048</v>
      </c>
      <c r="B4511" s="18" t="s">
        <v>4733</v>
      </c>
      <c r="C4511" s="4" t="s">
        <v>5234</v>
      </c>
      <c r="D4511" s="4" t="s">
        <v>14140</v>
      </c>
      <c r="E4511" s="19">
        <v>364.24904</v>
      </c>
      <c r="F4511" s="20" t="s">
        <v>14210</v>
      </c>
      <c r="G4511" s="7" t="s">
        <v>5319</v>
      </c>
      <c r="H4511" s="7" t="s">
        <v>5218</v>
      </c>
      <c r="I4511" s="7" t="s">
        <v>13482</v>
      </c>
      <c r="J4511" s="5" t="s">
        <v>5737</v>
      </c>
      <c r="K4511" s="16"/>
      <c r="L4511" s="16"/>
    </row>
    <row r="4512" customHeight="1" spans="1:12">
      <c r="A4512" s="2">
        <v>90127</v>
      </c>
      <c r="B4512" s="18" t="s">
        <v>4773</v>
      </c>
      <c r="C4512" s="4" t="s">
        <v>5236</v>
      </c>
      <c r="D4512" s="4" t="s">
        <v>14140</v>
      </c>
      <c r="E4512" s="19">
        <v>364.24904</v>
      </c>
      <c r="F4512" s="20" t="s">
        <v>14210</v>
      </c>
      <c r="G4512" s="7" t="s">
        <v>5319</v>
      </c>
      <c r="H4512" s="7" t="s">
        <v>5218</v>
      </c>
      <c r="I4512" s="7" t="s">
        <v>13482</v>
      </c>
      <c r="J4512" s="5" t="s">
        <v>5737</v>
      </c>
      <c r="K4512" s="16"/>
      <c r="L4512" s="16"/>
    </row>
    <row r="4513" customHeight="1" spans="1:12">
      <c r="A4513" s="2">
        <v>90147</v>
      </c>
      <c r="B4513" s="18" t="s">
        <v>4813</v>
      </c>
      <c r="C4513" s="4" t="s">
        <v>5241</v>
      </c>
      <c r="D4513" s="4" t="s">
        <v>14140</v>
      </c>
      <c r="E4513" s="19">
        <v>229.2744</v>
      </c>
      <c r="F4513" s="20" t="s">
        <v>14211</v>
      </c>
      <c r="G4513" s="7" t="s">
        <v>14212</v>
      </c>
      <c r="H4513" s="7" t="s">
        <v>6525</v>
      </c>
      <c r="I4513" s="7" t="s">
        <v>14213</v>
      </c>
      <c r="J4513" s="5" t="s">
        <v>14214</v>
      </c>
      <c r="K4513" s="16"/>
      <c r="L4513" s="16"/>
    </row>
    <row r="4514" customHeight="1" spans="1:12">
      <c r="A4514" s="2">
        <v>90214</v>
      </c>
      <c r="B4514" s="18" t="s">
        <v>4535</v>
      </c>
      <c r="C4514" s="4" t="s">
        <v>5245</v>
      </c>
      <c r="D4514" s="4" t="s">
        <v>14140</v>
      </c>
      <c r="E4514" s="19">
        <v>361.84584</v>
      </c>
      <c r="F4514" s="20" t="s">
        <v>10083</v>
      </c>
      <c r="G4514" s="7" t="s">
        <v>14215</v>
      </c>
      <c r="H4514" s="7" t="s">
        <v>5137</v>
      </c>
      <c r="I4514" s="7" t="s">
        <v>14216</v>
      </c>
      <c r="J4514" s="5" t="s">
        <v>14217</v>
      </c>
      <c r="K4514" s="16"/>
      <c r="L4514" s="16"/>
    </row>
    <row r="4515" customHeight="1" spans="1:12">
      <c r="A4515" s="2">
        <v>90227</v>
      </c>
      <c r="B4515" s="18" t="s">
        <v>4575</v>
      </c>
      <c r="C4515" s="4" t="s">
        <v>5250</v>
      </c>
      <c r="D4515" s="4" t="s">
        <v>14140</v>
      </c>
      <c r="E4515" s="19">
        <v>212.31184</v>
      </c>
      <c r="F4515" s="20" t="s">
        <v>9082</v>
      </c>
      <c r="G4515" s="7" t="s">
        <v>5319</v>
      </c>
      <c r="H4515" s="7" t="s">
        <v>5218</v>
      </c>
      <c r="I4515" s="7" t="s">
        <v>9970</v>
      </c>
      <c r="J4515" s="5" t="s">
        <v>14218</v>
      </c>
      <c r="K4515" s="16"/>
      <c r="L4515" s="16"/>
    </row>
    <row r="4516" customHeight="1" spans="1:12">
      <c r="A4516" s="2">
        <v>90229</v>
      </c>
      <c r="B4516" s="18" t="s">
        <v>4615</v>
      </c>
      <c r="C4516" s="4" t="s">
        <v>5252</v>
      </c>
      <c r="D4516" s="4" t="s">
        <v>14140</v>
      </c>
      <c r="E4516" s="19">
        <v>343.46638</v>
      </c>
      <c r="F4516" s="20" t="s">
        <v>14219</v>
      </c>
      <c r="G4516" s="7" t="s">
        <v>12624</v>
      </c>
      <c r="H4516" s="7" t="s">
        <v>5137</v>
      </c>
      <c r="I4516" s="7" t="s">
        <v>14220</v>
      </c>
      <c r="J4516" s="5" t="s">
        <v>14221</v>
      </c>
      <c r="K4516" s="16"/>
      <c r="L4516" s="16"/>
    </row>
    <row r="4517" customHeight="1" spans="1:12">
      <c r="A4517" s="2">
        <v>90237</v>
      </c>
      <c r="B4517" s="18" t="s">
        <v>4655</v>
      </c>
      <c r="C4517" s="4" t="s">
        <v>5254</v>
      </c>
      <c r="D4517" s="4" t="s">
        <v>14140</v>
      </c>
      <c r="E4517" s="19">
        <v>276.33244</v>
      </c>
      <c r="F4517" s="20" t="s">
        <v>14222</v>
      </c>
      <c r="G4517" s="7" t="s">
        <v>14223</v>
      </c>
      <c r="H4517" s="7" t="s">
        <v>7900</v>
      </c>
      <c r="I4517" s="7" t="s">
        <v>14224</v>
      </c>
      <c r="J4517" s="5" t="s">
        <v>14225</v>
      </c>
      <c r="K4517" s="16"/>
      <c r="L4517" s="16"/>
    </row>
    <row r="4518" customHeight="1" spans="1:12">
      <c r="A4518" s="2">
        <v>90258</v>
      </c>
      <c r="B4518" s="18" t="s">
        <v>4695</v>
      </c>
      <c r="C4518" s="4" t="s">
        <v>5259</v>
      </c>
      <c r="D4518" s="4" t="s">
        <v>14140</v>
      </c>
      <c r="E4518" s="19">
        <v>362.40506</v>
      </c>
      <c r="F4518" s="20" t="s">
        <v>12814</v>
      </c>
      <c r="G4518" s="7" t="s">
        <v>5319</v>
      </c>
      <c r="H4518" s="7" t="s">
        <v>5218</v>
      </c>
      <c r="I4518" s="7" t="s">
        <v>14226</v>
      </c>
      <c r="J4518" s="5" t="s">
        <v>5737</v>
      </c>
      <c r="K4518" s="16"/>
      <c r="L4518" s="16"/>
    </row>
    <row r="4519" customHeight="1" spans="1:12">
      <c r="A4519" s="2">
        <v>90332</v>
      </c>
      <c r="B4519" s="18" t="s">
        <v>4735</v>
      </c>
      <c r="C4519" s="4" t="s">
        <v>5261</v>
      </c>
      <c r="D4519" s="4" t="s">
        <v>14140</v>
      </c>
      <c r="E4519" s="19">
        <v>267.30422</v>
      </c>
      <c r="F4519" s="20" t="s">
        <v>14227</v>
      </c>
      <c r="G4519" s="7" t="s">
        <v>13505</v>
      </c>
      <c r="H4519" s="7" t="s">
        <v>5137</v>
      </c>
      <c r="I4519" s="7" t="s">
        <v>14228</v>
      </c>
      <c r="J4519" s="5" t="s">
        <v>14229</v>
      </c>
      <c r="K4519" s="16"/>
      <c r="L4519" s="16"/>
    </row>
    <row r="4520" customHeight="1" spans="1:12">
      <c r="A4520" s="2">
        <v>90333</v>
      </c>
      <c r="B4520" s="18" t="s">
        <v>4775</v>
      </c>
      <c r="C4520" s="4" t="s">
        <v>5263</v>
      </c>
      <c r="D4520" s="4" t="s">
        <v>14140</v>
      </c>
      <c r="E4520" s="19">
        <v>224.68672</v>
      </c>
      <c r="F4520" s="20" t="s">
        <v>14230</v>
      </c>
      <c r="G4520" s="7" t="s">
        <v>14028</v>
      </c>
      <c r="H4520" s="7" t="s">
        <v>14029</v>
      </c>
      <c r="I4520" s="7" t="s">
        <v>14231</v>
      </c>
      <c r="J4520" s="5" t="s">
        <v>14232</v>
      </c>
      <c r="K4520" s="16"/>
      <c r="L4520" s="16"/>
    </row>
    <row r="4521" customHeight="1" spans="1:12">
      <c r="A4521" s="2">
        <v>90337</v>
      </c>
      <c r="B4521" s="18" t="s">
        <v>4815</v>
      </c>
      <c r="C4521" s="4" t="s">
        <v>5265</v>
      </c>
      <c r="D4521" s="4" t="s">
        <v>14140</v>
      </c>
      <c r="E4521" s="19">
        <v>179.24216</v>
      </c>
      <c r="F4521" s="20" t="s">
        <v>14233</v>
      </c>
      <c r="G4521" s="7" t="s">
        <v>6812</v>
      </c>
      <c r="H4521" s="7" t="s">
        <v>5725</v>
      </c>
      <c r="I4521" s="7" t="s">
        <v>14234</v>
      </c>
      <c r="J4521" s="5" t="s">
        <v>14235</v>
      </c>
      <c r="K4521" s="16"/>
      <c r="L4521" s="16"/>
    </row>
    <row r="4522" customHeight="1" spans="1:12">
      <c r="A4522" s="2">
        <v>90341</v>
      </c>
      <c r="B4522" s="18" t="s">
        <v>4537</v>
      </c>
      <c r="C4522" s="4" t="s">
        <v>5267</v>
      </c>
      <c r="D4522" s="4" t="s">
        <v>14140</v>
      </c>
      <c r="E4522" s="19">
        <v>374.25344</v>
      </c>
      <c r="F4522" s="20" t="s">
        <v>14236</v>
      </c>
      <c r="G4522" s="7" t="s">
        <v>11983</v>
      </c>
      <c r="H4522" s="7" t="s">
        <v>5137</v>
      </c>
      <c r="I4522" s="7" t="s">
        <v>14237</v>
      </c>
      <c r="J4522" s="5" t="s">
        <v>14238</v>
      </c>
      <c r="K4522" s="16"/>
      <c r="L4522" s="16"/>
    </row>
    <row r="4523" customHeight="1" spans="1:12">
      <c r="A4523" s="2">
        <v>90438</v>
      </c>
      <c r="B4523" s="18" t="s">
        <v>4577</v>
      </c>
      <c r="C4523" s="4" t="s">
        <v>5269</v>
      </c>
      <c r="D4523" s="4" t="s">
        <v>14140</v>
      </c>
      <c r="E4523" s="19">
        <v>249.24588</v>
      </c>
      <c r="F4523" s="20" t="s">
        <v>10990</v>
      </c>
      <c r="G4523" s="7" t="s">
        <v>5137</v>
      </c>
      <c r="H4523" s="7" t="s">
        <v>5137</v>
      </c>
      <c r="I4523" s="7" t="s">
        <v>14239</v>
      </c>
      <c r="J4523" s="5" t="s">
        <v>14240</v>
      </c>
      <c r="K4523" s="16"/>
      <c r="L4523" s="16"/>
    </row>
    <row r="4524" customHeight="1" spans="1:12">
      <c r="A4524" s="2">
        <v>90461</v>
      </c>
      <c r="B4524" s="18" t="s">
        <v>4617</v>
      </c>
      <c r="C4524" s="4" t="s">
        <v>5274</v>
      </c>
      <c r="D4524" s="4" t="s">
        <v>14140</v>
      </c>
      <c r="E4524" s="19">
        <v>247.31282</v>
      </c>
      <c r="F4524" s="20" t="s">
        <v>9367</v>
      </c>
      <c r="G4524" s="7" t="s">
        <v>8462</v>
      </c>
      <c r="H4524" s="7" t="s">
        <v>8279</v>
      </c>
      <c r="I4524" s="7" t="s">
        <v>13752</v>
      </c>
      <c r="J4524" s="5" t="s">
        <v>12343</v>
      </c>
      <c r="K4524" s="16"/>
      <c r="L4524" s="16"/>
    </row>
    <row r="4525" customHeight="1" spans="1:12">
      <c r="A4525" s="2">
        <v>90467</v>
      </c>
      <c r="B4525" s="18" t="s">
        <v>4657</v>
      </c>
      <c r="C4525" s="4" t="s">
        <v>5276</v>
      </c>
      <c r="D4525" s="4" t="s">
        <v>14140</v>
      </c>
      <c r="E4525" s="19">
        <v>234.2743</v>
      </c>
      <c r="F4525" s="20" t="s">
        <v>14241</v>
      </c>
      <c r="G4525" s="7" t="s">
        <v>6322</v>
      </c>
      <c r="H4525" s="7" t="s">
        <v>5137</v>
      </c>
      <c r="I4525" s="7" t="s">
        <v>6323</v>
      </c>
      <c r="J4525" s="5" t="s">
        <v>14242</v>
      </c>
      <c r="K4525" s="16"/>
      <c r="L4525" s="16"/>
    </row>
    <row r="4526" customHeight="1" spans="1:12">
      <c r="A4526" s="2">
        <v>90613</v>
      </c>
      <c r="B4526" s="18" t="s">
        <v>4697</v>
      </c>
      <c r="C4526" s="4" t="s">
        <v>5278</v>
      </c>
      <c r="D4526" s="4" t="s">
        <v>14140</v>
      </c>
      <c r="E4526" s="19">
        <v>280.40726</v>
      </c>
      <c r="F4526" s="20" t="s">
        <v>14243</v>
      </c>
      <c r="G4526" s="7" t="s">
        <v>14244</v>
      </c>
      <c r="H4526" s="7" t="s">
        <v>5137</v>
      </c>
      <c r="I4526" s="7" t="s">
        <v>14245</v>
      </c>
      <c r="J4526" s="5" t="s">
        <v>14246</v>
      </c>
      <c r="K4526" s="16"/>
      <c r="L4526" s="16"/>
    </row>
    <row r="4527" customHeight="1" spans="1:12">
      <c r="A4527" s="2">
        <v>90614</v>
      </c>
      <c r="B4527" s="18" t="s">
        <v>4737</v>
      </c>
      <c r="C4527" s="4" t="s">
        <v>5280</v>
      </c>
      <c r="D4527" s="4" t="s">
        <v>14140</v>
      </c>
      <c r="E4527" s="19">
        <v>294.43384</v>
      </c>
      <c r="F4527" s="20" t="s">
        <v>14247</v>
      </c>
      <c r="G4527" s="7" t="s">
        <v>14248</v>
      </c>
      <c r="H4527" s="7" t="s">
        <v>5137</v>
      </c>
      <c r="I4527" s="7" t="s">
        <v>14249</v>
      </c>
      <c r="J4527" s="5" t="s">
        <v>14250</v>
      </c>
      <c r="K4527" s="16"/>
      <c r="L4527" s="16"/>
    </row>
    <row r="4528" customHeight="1" spans="1:12">
      <c r="A4528" s="2">
        <v>90615</v>
      </c>
      <c r="B4528" s="18" t="s">
        <v>4777</v>
      </c>
      <c r="C4528" s="4" t="s">
        <v>5283</v>
      </c>
      <c r="D4528" s="4" t="s">
        <v>14140</v>
      </c>
      <c r="E4528" s="19">
        <v>175.27008</v>
      </c>
      <c r="F4528" s="20" t="s">
        <v>14251</v>
      </c>
      <c r="G4528" s="7" t="s">
        <v>14252</v>
      </c>
      <c r="H4528" s="7" t="s">
        <v>5137</v>
      </c>
      <c r="I4528" s="7" t="s">
        <v>14253</v>
      </c>
      <c r="J4528" s="5" t="s">
        <v>14254</v>
      </c>
      <c r="K4528" s="16"/>
      <c r="L4528" s="16"/>
    </row>
    <row r="4529" customHeight="1" spans="1:12">
      <c r="A4529" s="2">
        <v>90616</v>
      </c>
      <c r="B4529" s="18" t="s">
        <v>4817</v>
      </c>
      <c r="C4529" s="4" t="s">
        <v>5288</v>
      </c>
      <c r="D4529" s="4" t="s">
        <v>14140</v>
      </c>
      <c r="E4529" s="19">
        <v>189.29666</v>
      </c>
      <c r="F4529" s="20" t="s">
        <v>14255</v>
      </c>
      <c r="G4529" s="7" t="s">
        <v>8105</v>
      </c>
      <c r="H4529" s="7" t="s">
        <v>5137</v>
      </c>
      <c r="I4529" s="7" t="s">
        <v>14256</v>
      </c>
      <c r="J4529" s="5" t="s">
        <v>14257</v>
      </c>
      <c r="K4529" s="16"/>
      <c r="L4529" s="16"/>
    </row>
    <row r="4530" customHeight="1" spans="1:12">
      <c r="A4530" s="2">
        <v>90617</v>
      </c>
      <c r="B4530" s="18" t="s">
        <v>4539</v>
      </c>
      <c r="C4530" s="4" t="s">
        <v>5292</v>
      </c>
      <c r="D4530" s="4" t="s">
        <v>14140</v>
      </c>
      <c r="E4530" s="19">
        <v>286.4549</v>
      </c>
      <c r="F4530" s="20" t="s">
        <v>14258</v>
      </c>
      <c r="G4530" s="3" t="s">
        <v>12726</v>
      </c>
      <c r="H4530" s="7" t="s">
        <v>5137</v>
      </c>
      <c r="I4530" s="7" t="s">
        <v>14259</v>
      </c>
      <c r="J4530" s="5" t="s">
        <v>14260</v>
      </c>
      <c r="K4530" s="16"/>
      <c r="L4530" s="16"/>
    </row>
    <row r="4531" customHeight="1" spans="1:12">
      <c r="A4531" s="2">
        <v>90644</v>
      </c>
      <c r="B4531" s="18" t="s">
        <v>4579</v>
      </c>
      <c r="C4531" s="4" t="s">
        <v>5294</v>
      </c>
      <c r="D4531" s="4" t="s">
        <v>14140</v>
      </c>
      <c r="E4531" s="19">
        <v>296.40666</v>
      </c>
      <c r="F4531" s="20" t="s">
        <v>14261</v>
      </c>
      <c r="G4531" s="7" t="s">
        <v>7006</v>
      </c>
      <c r="H4531" s="7" t="s">
        <v>7006</v>
      </c>
      <c r="I4531" s="7" t="s">
        <v>14262</v>
      </c>
      <c r="J4531" s="5" t="s">
        <v>14263</v>
      </c>
      <c r="K4531" s="16"/>
      <c r="L4531" s="16"/>
    </row>
    <row r="4532" customHeight="1" spans="1:12">
      <c r="A4532" s="2">
        <v>90647</v>
      </c>
      <c r="B4532" s="18" t="s">
        <v>4619</v>
      </c>
      <c r="C4532" s="4" t="s">
        <v>5296</v>
      </c>
      <c r="D4532" s="4" t="s">
        <v>14140</v>
      </c>
      <c r="E4532" s="19">
        <v>325.40482</v>
      </c>
      <c r="F4532" s="20" t="s">
        <v>6514</v>
      </c>
      <c r="G4532" s="7" t="s">
        <v>14264</v>
      </c>
      <c r="H4532" s="7" t="s">
        <v>14265</v>
      </c>
      <c r="I4532" s="7" t="s">
        <v>14266</v>
      </c>
      <c r="J4532" s="5" t="s">
        <v>14267</v>
      </c>
      <c r="K4532" s="16"/>
      <c r="L4532" s="16"/>
    </row>
    <row r="4533" customHeight="1" spans="1:12">
      <c r="A4533" s="2">
        <v>90656</v>
      </c>
      <c r="B4533" s="18" t="s">
        <v>4659</v>
      </c>
      <c r="C4533" s="4" t="s">
        <v>5298</v>
      </c>
      <c r="D4533" s="4" t="s">
        <v>14140</v>
      </c>
      <c r="E4533" s="19">
        <v>347.34582</v>
      </c>
      <c r="F4533" s="20" t="s">
        <v>14268</v>
      </c>
      <c r="G4533" s="7" t="s">
        <v>14269</v>
      </c>
      <c r="H4533" s="7" t="s">
        <v>5137</v>
      </c>
      <c r="I4533" s="7" t="s">
        <v>14270</v>
      </c>
      <c r="J4533" s="5" t="s">
        <v>14271</v>
      </c>
      <c r="K4533" s="16"/>
      <c r="L4533" s="16"/>
    </row>
    <row r="4534" customHeight="1" spans="1:12">
      <c r="A4534" s="2">
        <v>90671</v>
      </c>
      <c r="B4534" s="18" t="s">
        <v>4699</v>
      </c>
      <c r="C4534" s="4" t="s">
        <v>5300</v>
      </c>
      <c r="D4534" s="4" t="s">
        <v>14140</v>
      </c>
      <c r="E4534" s="19">
        <v>316.3963</v>
      </c>
      <c r="F4534" s="20" t="s">
        <v>14272</v>
      </c>
      <c r="G4534" s="7" t="s">
        <v>14273</v>
      </c>
      <c r="H4534" s="7" t="s">
        <v>14274</v>
      </c>
      <c r="I4534" s="7" t="s">
        <v>14275</v>
      </c>
      <c r="J4534" s="5" t="s">
        <v>14276</v>
      </c>
      <c r="K4534" s="16"/>
      <c r="L4534" s="16"/>
    </row>
    <row r="4535" customHeight="1" spans="1:12">
      <c r="A4535" s="2">
        <v>90794</v>
      </c>
      <c r="B4535" s="18" t="s">
        <v>4739</v>
      </c>
      <c r="C4535" s="4" t="s">
        <v>5302</v>
      </c>
      <c r="D4535" s="4" t="s">
        <v>14140</v>
      </c>
      <c r="E4535" s="19">
        <v>313.73508</v>
      </c>
      <c r="F4535" s="20" t="s">
        <v>14277</v>
      </c>
      <c r="G4535" s="7" t="s">
        <v>5346</v>
      </c>
      <c r="H4535" s="7" t="s">
        <v>6128</v>
      </c>
      <c r="I4535" s="7" t="s">
        <v>10629</v>
      </c>
      <c r="J4535" s="5" t="s">
        <v>14278</v>
      </c>
      <c r="K4535" s="16"/>
      <c r="L4535" s="16"/>
    </row>
    <row r="4536" customHeight="1" spans="1:12">
      <c r="A4536" s="2">
        <v>90800</v>
      </c>
      <c r="B4536" s="18" t="s">
        <v>4779</v>
      </c>
      <c r="C4536" s="4" t="s">
        <v>5307</v>
      </c>
      <c r="D4536" s="4" t="s">
        <v>14140</v>
      </c>
      <c r="E4536" s="19">
        <v>313.73508</v>
      </c>
      <c r="F4536" s="20" t="s">
        <v>14277</v>
      </c>
      <c r="G4536" s="7" t="s">
        <v>5346</v>
      </c>
      <c r="H4536" s="7" t="s">
        <v>6128</v>
      </c>
      <c r="I4536" s="7" t="s">
        <v>10629</v>
      </c>
      <c r="J4536" s="5" t="s">
        <v>14278</v>
      </c>
      <c r="K4536" s="16"/>
      <c r="L4536" s="16"/>
    </row>
    <row r="4537" customHeight="1" spans="1:12">
      <c r="A4537" s="2">
        <v>90803</v>
      </c>
      <c r="B4537" s="18" t="s">
        <v>4819</v>
      </c>
      <c r="C4537" s="4" t="s">
        <v>5311</v>
      </c>
      <c r="D4537" s="4" t="s">
        <v>14140</v>
      </c>
      <c r="E4537" s="19">
        <v>425.4296264</v>
      </c>
      <c r="F4537" s="20" t="s">
        <v>14279</v>
      </c>
      <c r="G4537" s="7" t="s">
        <v>7538</v>
      </c>
      <c r="H4537" s="7" t="s">
        <v>5137</v>
      </c>
      <c r="I4537" s="7" t="s">
        <v>14280</v>
      </c>
      <c r="J4537" s="5" t="s">
        <v>14281</v>
      </c>
      <c r="K4537" s="16"/>
      <c r="L4537" s="16"/>
    </row>
    <row r="4538" customHeight="1" spans="1:12">
      <c r="A4538" s="2">
        <v>90888</v>
      </c>
      <c r="B4538" s="18" t="s">
        <v>4541</v>
      </c>
      <c r="C4538" s="4" t="s">
        <v>5317</v>
      </c>
      <c r="D4538" s="4" t="s">
        <v>14140</v>
      </c>
      <c r="E4538" s="19">
        <v>355.41088</v>
      </c>
      <c r="F4538" s="20" t="s">
        <v>9919</v>
      </c>
      <c r="G4538" s="7" t="s">
        <v>8678</v>
      </c>
      <c r="H4538" s="7" t="s">
        <v>5218</v>
      </c>
      <c r="I4538" s="7" t="s">
        <v>6741</v>
      </c>
      <c r="J4538" s="5" t="s">
        <v>6742</v>
      </c>
      <c r="K4538" s="16"/>
      <c r="L4538" s="16"/>
    </row>
    <row r="4539" customHeight="1" spans="1:12">
      <c r="A4539" s="2">
        <v>90896</v>
      </c>
      <c r="B4539" s="18" t="s">
        <v>4581</v>
      </c>
      <c r="C4539" s="4" t="s">
        <v>5322</v>
      </c>
      <c r="D4539" s="4" t="s">
        <v>14140</v>
      </c>
      <c r="E4539" s="19">
        <v>388.48056</v>
      </c>
      <c r="F4539" s="20" t="s">
        <v>9076</v>
      </c>
      <c r="G4539" s="7" t="s">
        <v>5628</v>
      </c>
      <c r="H4539" s="7" t="s">
        <v>5429</v>
      </c>
      <c r="I4539" s="7" t="s">
        <v>14282</v>
      </c>
      <c r="J4539" s="5" t="s">
        <v>5630</v>
      </c>
      <c r="K4539" s="16"/>
      <c r="L4539" s="16"/>
    </row>
    <row r="4540" customHeight="1" spans="1:12">
      <c r="A4540" s="2">
        <v>90923</v>
      </c>
      <c r="B4540" s="18" t="s">
        <v>4621</v>
      </c>
      <c r="C4540" s="4" t="s">
        <v>5324</v>
      </c>
      <c r="D4540" s="4" t="s">
        <v>14140</v>
      </c>
      <c r="E4540" s="19">
        <v>276.35404</v>
      </c>
      <c r="F4540" s="20" t="s">
        <v>9026</v>
      </c>
      <c r="G4540" s="3" t="s">
        <v>8678</v>
      </c>
      <c r="H4540" s="3" t="s">
        <v>5218</v>
      </c>
      <c r="I4540" s="7" t="s">
        <v>14283</v>
      </c>
      <c r="J4540" s="5" t="s">
        <v>14284</v>
      </c>
      <c r="K4540" s="16"/>
      <c r="L4540" s="16"/>
    </row>
    <row r="4541" customHeight="1" spans="1:12">
      <c r="A4541" s="2">
        <v>90999</v>
      </c>
      <c r="B4541" s="18" t="s">
        <v>4661</v>
      </c>
      <c r="C4541" s="4" t="s">
        <v>5326</v>
      </c>
      <c r="D4541" s="4" t="s">
        <v>14140</v>
      </c>
      <c r="E4541" s="19">
        <v>309.3193</v>
      </c>
      <c r="F4541" s="20" t="s">
        <v>7416</v>
      </c>
      <c r="G4541" s="7" t="s">
        <v>6875</v>
      </c>
      <c r="H4541" s="7" t="s">
        <v>5156</v>
      </c>
      <c r="I4541" s="7" t="s">
        <v>14285</v>
      </c>
      <c r="J4541" s="5" t="s">
        <v>7617</v>
      </c>
      <c r="K4541" s="16"/>
      <c r="L4541" s="16"/>
    </row>
    <row r="4542" customHeight="1" spans="1:12">
      <c r="A4542" s="2">
        <v>91059</v>
      </c>
      <c r="B4542" s="18" t="s">
        <v>4701</v>
      </c>
      <c r="C4542" s="4" t="s">
        <v>5328</v>
      </c>
      <c r="D4542" s="4" t="s">
        <v>14140</v>
      </c>
      <c r="E4542" s="19">
        <v>297.26884</v>
      </c>
      <c r="F4542" s="20" t="s">
        <v>12145</v>
      </c>
      <c r="G4542" s="7" t="s">
        <v>5399</v>
      </c>
      <c r="H4542" s="7" t="s">
        <v>5400</v>
      </c>
      <c r="I4542" s="7" t="s">
        <v>5401</v>
      </c>
      <c r="J4542" s="5" t="s">
        <v>5152</v>
      </c>
      <c r="K4542" s="16"/>
      <c r="L4542" s="16"/>
    </row>
    <row r="4543" customHeight="1" spans="1:12">
      <c r="A4543" s="2">
        <v>91134</v>
      </c>
      <c r="B4543" s="18" t="s">
        <v>4741</v>
      </c>
      <c r="C4543" s="4" t="s">
        <v>5333</v>
      </c>
      <c r="D4543" s="4" t="s">
        <v>14140</v>
      </c>
      <c r="E4543" s="19">
        <v>310.37356</v>
      </c>
      <c r="F4543" s="20" t="s">
        <v>14286</v>
      </c>
      <c r="G4543" s="7" t="s">
        <v>6284</v>
      </c>
      <c r="H4543" s="7" t="s">
        <v>5218</v>
      </c>
      <c r="I4543" s="7" t="s">
        <v>14287</v>
      </c>
      <c r="J4543" s="5" t="s">
        <v>8721</v>
      </c>
      <c r="K4543" s="16"/>
      <c r="L4543" s="16"/>
    </row>
    <row r="4544" customHeight="1" spans="1:12">
      <c r="A4544" s="2">
        <v>91254</v>
      </c>
      <c r="B4544" s="18" t="s">
        <v>4781</v>
      </c>
      <c r="C4544" s="4" t="s">
        <v>5335</v>
      </c>
      <c r="D4544" s="4" t="s">
        <v>14140</v>
      </c>
      <c r="E4544" s="19">
        <v>397.44756</v>
      </c>
      <c r="F4544" s="20" t="s">
        <v>8641</v>
      </c>
      <c r="G4544" s="7" t="s">
        <v>13855</v>
      </c>
      <c r="H4544" s="7" t="s">
        <v>5156</v>
      </c>
      <c r="I4544" s="7" t="s">
        <v>13860</v>
      </c>
      <c r="J4544" s="5" t="s">
        <v>13853</v>
      </c>
      <c r="K4544" s="16"/>
      <c r="L4544" s="16"/>
    </row>
    <row r="4545" customHeight="1" spans="1:12">
      <c r="A4545" s="2">
        <v>91255</v>
      </c>
      <c r="B4545" s="18" t="s">
        <v>4821</v>
      </c>
      <c r="C4545" s="4" t="s">
        <v>5337</v>
      </c>
      <c r="D4545" s="4" t="s">
        <v>14140</v>
      </c>
      <c r="E4545" s="19">
        <v>397.44756</v>
      </c>
      <c r="F4545" s="20" t="s">
        <v>8641</v>
      </c>
      <c r="G4545" s="7" t="s">
        <v>13855</v>
      </c>
      <c r="H4545" s="7" t="s">
        <v>5156</v>
      </c>
      <c r="I4545" s="7" t="s">
        <v>13860</v>
      </c>
      <c r="J4545" s="5" t="s">
        <v>13853</v>
      </c>
      <c r="K4545" s="16"/>
      <c r="L4545" s="16"/>
    </row>
    <row r="4546" customHeight="1" spans="1:12">
      <c r="A4546" s="2">
        <v>91290</v>
      </c>
      <c r="B4546" s="18" t="s">
        <v>4543</v>
      </c>
      <c r="C4546" s="4" t="s">
        <v>5342</v>
      </c>
      <c r="D4546" s="4" t="s">
        <v>14140</v>
      </c>
      <c r="E4546" s="19">
        <v>377.48106</v>
      </c>
      <c r="F4546" s="20" t="s">
        <v>13652</v>
      </c>
      <c r="G4546" s="7" t="s">
        <v>6284</v>
      </c>
      <c r="H4546" s="7" t="s">
        <v>5218</v>
      </c>
      <c r="I4546" s="7" t="s">
        <v>14288</v>
      </c>
      <c r="J4546" s="5" t="s">
        <v>14289</v>
      </c>
      <c r="K4546" s="16"/>
      <c r="L4546" s="16"/>
    </row>
    <row r="4547" customHeight="1" spans="1:12">
      <c r="A4547" s="2">
        <v>91295</v>
      </c>
      <c r="B4547" s="18" t="s">
        <v>4583</v>
      </c>
      <c r="C4547" s="4" t="s">
        <v>5344</v>
      </c>
      <c r="D4547" s="4" t="s">
        <v>14140</v>
      </c>
      <c r="E4547" s="19">
        <v>379.43228</v>
      </c>
      <c r="F4547" s="20" t="s">
        <v>12508</v>
      </c>
      <c r="G4547" s="7" t="s">
        <v>6284</v>
      </c>
      <c r="H4547" s="7" t="s">
        <v>5218</v>
      </c>
      <c r="I4547" s="7" t="s">
        <v>14290</v>
      </c>
      <c r="J4547" s="5" t="s">
        <v>14291</v>
      </c>
      <c r="K4547" s="16"/>
      <c r="L4547" s="16"/>
    </row>
    <row r="4548" customHeight="1" spans="1:12">
      <c r="A4548" s="2">
        <v>91339</v>
      </c>
      <c r="B4548" s="18" t="s">
        <v>4623</v>
      </c>
      <c r="C4548" s="4" t="s">
        <v>5349</v>
      </c>
      <c r="D4548" s="4" t="s">
        <v>14140</v>
      </c>
      <c r="E4548" s="19">
        <v>323.7299832</v>
      </c>
      <c r="F4548" s="20" t="s">
        <v>14292</v>
      </c>
      <c r="G4548" s="7" t="s">
        <v>6284</v>
      </c>
      <c r="H4548" s="7" t="s">
        <v>5218</v>
      </c>
      <c r="I4548" s="7" t="s">
        <v>6694</v>
      </c>
      <c r="J4548" s="5" t="s">
        <v>14293</v>
      </c>
      <c r="K4548" s="16"/>
      <c r="L4548" s="16"/>
    </row>
    <row r="4549" customHeight="1" spans="1:12">
      <c r="A4549" s="2">
        <v>91357</v>
      </c>
      <c r="B4549" s="18" t="s">
        <v>4663</v>
      </c>
      <c r="C4549" s="4" t="s">
        <v>5353</v>
      </c>
      <c r="D4549" s="4" t="s">
        <v>14140</v>
      </c>
      <c r="E4549" s="19">
        <v>380.2165</v>
      </c>
      <c r="F4549" s="20" t="s">
        <v>14294</v>
      </c>
      <c r="G4549" s="7" t="s">
        <v>5319</v>
      </c>
      <c r="H4549" s="7" t="s">
        <v>5218</v>
      </c>
      <c r="I4549" s="7" t="s">
        <v>14295</v>
      </c>
      <c r="J4549" s="5" t="s">
        <v>14296</v>
      </c>
      <c r="K4549" s="16"/>
      <c r="L4549" s="16"/>
    </row>
    <row r="4550" customHeight="1" spans="1:12">
      <c r="A4550" s="2">
        <v>91365</v>
      </c>
      <c r="B4550" s="18" t="s">
        <v>4703</v>
      </c>
      <c r="C4550" s="4" t="s">
        <v>5357</v>
      </c>
      <c r="D4550" s="4" t="s">
        <v>14140</v>
      </c>
      <c r="E4550" s="19">
        <v>329.73778</v>
      </c>
      <c r="F4550" s="20" t="s">
        <v>14297</v>
      </c>
      <c r="G4550" s="7" t="s">
        <v>5319</v>
      </c>
      <c r="H4550" s="7" t="s">
        <v>5218</v>
      </c>
      <c r="I4550" s="7" t="s">
        <v>14298</v>
      </c>
      <c r="J4550" s="5" t="s">
        <v>14299</v>
      </c>
      <c r="K4550" s="16"/>
      <c r="L4550" s="16"/>
    </row>
    <row r="4551" customHeight="1" spans="1:12">
      <c r="A4551" s="2">
        <v>91366</v>
      </c>
      <c r="B4551" s="18" t="s">
        <v>4743</v>
      </c>
      <c r="C4551" s="4" t="s">
        <v>5359</v>
      </c>
      <c r="D4551" s="4" t="s">
        <v>14140</v>
      </c>
      <c r="E4551" s="19">
        <v>333.2647096</v>
      </c>
      <c r="F4551" s="20" t="s">
        <v>14300</v>
      </c>
      <c r="G4551" s="7" t="s">
        <v>5319</v>
      </c>
      <c r="H4551" s="7" t="s">
        <v>5218</v>
      </c>
      <c r="I4551" s="7" t="s">
        <v>13482</v>
      </c>
      <c r="J4551" s="5" t="s">
        <v>5737</v>
      </c>
      <c r="K4551" s="16"/>
      <c r="L4551" s="16"/>
    </row>
    <row r="4552" customHeight="1" spans="1:12">
      <c r="A4552" s="2">
        <v>91367</v>
      </c>
      <c r="B4552" s="18" t="s">
        <v>4783</v>
      </c>
      <c r="C4552" s="4" t="s">
        <v>5364</v>
      </c>
      <c r="D4552" s="4" t="s">
        <v>14140</v>
      </c>
      <c r="E4552" s="19">
        <v>329.73778</v>
      </c>
      <c r="F4552" s="20" t="s">
        <v>14297</v>
      </c>
      <c r="G4552" s="7" t="s">
        <v>5319</v>
      </c>
      <c r="H4552" s="7" t="s">
        <v>5218</v>
      </c>
      <c r="I4552" s="7" t="s">
        <v>14298</v>
      </c>
      <c r="J4552" s="5" t="s">
        <v>14299</v>
      </c>
      <c r="K4552" s="16"/>
      <c r="L4552" s="16"/>
    </row>
    <row r="4553" customHeight="1" spans="1:12">
      <c r="A4553" s="2">
        <v>91369</v>
      </c>
      <c r="B4553" s="18" t="s">
        <v>4823</v>
      </c>
      <c r="C4553" s="4" t="s">
        <v>5366</v>
      </c>
      <c r="D4553" s="4" t="s">
        <v>14140</v>
      </c>
      <c r="E4553" s="19">
        <v>295.29272</v>
      </c>
      <c r="F4553" s="20" t="s">
        <v>6848</v>
      </c>
      <c r="G4553" s="7" t="s">
        <v>5399</v>
      </c>
      <c r="H4553" s="7" t="s">
        <v>5400</v>
      </c>
      <c r="I4553" s="7" t="s">
        <v>5401</v>
      </c>
      <c r="J4553" s="5" t="s">
        <v>5152</v>
      </c>
      <c r="K4553" s="16"/>
      <c r="L4553" s="16"/>
    </row>
    <row r="4554" customHeight="1" spans="1:12">
      <c r="A4554" s="2">
        <v>91370</v>
      </c>
      <c r="B4554" s="18" t="s">
        <v>4545</v>
      </c>
      <c r="C4554" s="4" t="s">
        <v>5369</v>
      </c>
      <c r="D4554" s="4" t="s">
        <v>14140</v>
      </c>
      <c r="E4554" s="19">
        <v>271.29446</v>
      </c>
      <c r="F4554" s="20" t="s">
        <v>14147</v>
      </c>
      <c r="G4554" s="7" t="s">
        <v>6284</v>
      </c>
      <c r="H4554" s="7" t="s">
        <v>5218</v>
      </c>
      <c r="I4554" s="7" t="s">
        <v>7261</v>
      </c>
      <c r="J4554" s="5" t="s">
        <v>14301</v>
      </c>
      <c r="K4554" s="16"/>
      <c r="L4554" s="16"/>
    </row>
    <row r="4555" customHeight="1" spans="1:12">
      <c r="A4555" s="2">
        <v>91379</v>
      </c>
      <c r="B4555" s="18" t="s">
        <v>4585</v>
      </c>
      <c r="C4555" s="4" t="s">
        <v>5371</v>
      </c>
      <c r="D4555" s="4" t="s">
        <v>14140</v>
      </c>
      <c r="E4555" s="19">
        <v>305.73952</v>
      </c>
      <c r="F4555" s="20" t="s">
        <v>5204</v>
      </c>
      <c r="G4555" s="7" t="s">
        <v>7508</v>
      </c>
      <c r="H4555" s="7" t="s">
        <v>5314</v>
      </c>
      <c r="I4555" s="7" t="s">
        <v>14302</v>
      </c>
      <c r="J4555" s="5" t="s">
        <v>14303</v>
      </c>
      <c r="K4555" s="16"/>
      <c r="L4555" s="16"/>
    </row>
    <row r="4556" customHeight="1" spans="1:12">
      <c r="A4556" s="2">
        <v>91398</v>
      </c>
      <c r="B4556" s="18" t="s">
        <v>4625</v>
      </c>
      <c r="C4556" s="4" t="s">
        <v>5377</v>
      </c>
      <c r="D4556" s="4" t="s">
        <v>14140</v>
      </c>
      <c r="E4556" s="19">
        <v>237.27824</v>
      </c>
      <c r="F4556" s="20" t="s">
        <v>14304</v>
      </c>
      <c r="G4556" s="7" t="s">
        <v>5137</v>
      </c>
      <c r="H4556" s="7" t="s">
        <v>5330</v>
      </c>
      <c r="I4556" s="7" t="s">
        <v>14305</v>
      </c>
      <c r="J4556" s="5" t="s">
        <v>14306</v>
      </c>
      <c r="K4556" s="16"/>
      <c r="L4556" s="16"/>
    </row>
    <row r="4557" customHeight="1" spans="1:12">
      <c r="A4557" s="2">
        <v>91412</v>
      </c>
      <c r="B4557" s="18" t="s">
        <v>4665</v>
      </c>
      <c r="C4557" s="4" t="s">
        <v>5379</v>
      </c>
      <c r="D4557" s="4" t="s">
        <v>14140</v>
      </c>
      <c r="E4557" s="19">
        <v>253.25274</v>
      </c>
      <c r="F4557" s="20" t="s">
        <v>7734</v>
      </c>
      <c r="G4557" s="7" t="s">
        <v>14307</v>
      </c>
      <c r="H4557" s="7" t="s">
        <v>5137</v>
      </c>
      <c r="I4557" s="7" t="s">
        <v>14308</v>
      </c>
      <c r="J4557" s="5" t="s">
        <v>14309</v>
      </c>
      <c r="K4557" s="16"/>
      <c r="L4557" s="16"/>
    </row>
    <row r="4558" customHeight="1" spans="1:12">
      <c r="A4558" s="2">
        <v>91414</v>
      </c>
      <c r="B4558" s="18" t="s">
        <v>4705</v>
      </c>
      <c r="C4558" s="4" t="s">
        <v>5381</v>
      </c>
      <c r="D4558" s="4" t="s">
        <v>14140</v>
      </c>
      <c r="E4558" s="19">
        <v>251.25846</v>
      </c>
      <c r="F4558" s="20" t="s">
        <v>14310</v>
      </c>
      <c r="G4558" s="7" t="s">
        <v>14311</v>
      </c>
      <c r="H4558" s="7" t="s">
        <v>5137</v>
      </c>
      <c r="I4558" s="7" t="s">
        <v>14312</v>
      </c>
      <c r="J4558" s="5" t="s">
        <v>14313</v>
      </c>
      <c r="K4558" s="16"/>
      <c r="L4558" s="16"/>
    </row>
    <row r="4559" customHeight="1" spans="1:12">
      <c r="A4559" s="2">
        <v>91416</v>
      </c>
      <c r="B4559" s="18" t="s">
        <v>4745</v>
      </c>
      <c r="C4559" s="4" t="s">
        <v>5385</v>
      </c>
      <c r="D4559" s="4" t="s">
        <v>14140</v>
      </c>
      <c r="E4559" s="19">
        <v>225.3073</v>
      </c>
      <c r="F4559" s="20" t="s">
        <v>14314</v>
      </c>
      <c r="G4559" s="7" t="s">
        <v>5137</v>
      </c>
      <c r="H4559" s="7" t="s">
        <v>5143</v>
      </c>
      <c r="I4559" s="7" t="s">
        <v>14315</v>
      </c>
      <c r="J4559" s="5" t="s">
        <v>14316</v>
      </c>
      <c r="K4559" s="16"/>
      <c r="L4559" s="16"/>
    </row>
    <row r="4560" customHeight="1" spans="1:12">
      <c r="A4560" s="2">
        <v>91426</v>
      </c>
      <c r="B4560" s="18" t="s">
        <v>4785</v>
      </c>
      <c r="C4560" s="4" t="s">
        <v>5387</v>
      </c>
      <c r="D4560" s="4" t="s">
        <v>14140</v>
      </c>
      <c r="E4560" s="19">
        <v>225.22778</v>
      </c>
      <c r="F4560" s="20" t="s">
        <v>14317</v>
      </c>
      <c r="G4560" s="7" t="s">
        <v>5319</v>
      </c>
      <c r="H4560" s="7" t="s">
        <v>5218</v>
      </c>
      <c r="I4560" s="7" t="s">
        <v>14318</v>
      </c>
      <c r="J4560" s="5" t="s">
        <v>14319</v>
      </c>
      <c r="K4560" s="16"/>
      <c r="L4560" s="16"/>
    </row>
    <row r="4561" customHeight="1" spans="1:12">
      <c r="A4561" s="2">
        <v>91428</v>
      </c>
      <c r="B4561" s="18" t="s">
        <v>4825</v>
      </c>
      <c r="C4561" s="4" t="s">
        <v>5390</v>
      </c>
      <c r="D4561" s="4" t="s">
        <v>14140</v>
      </c>
      <c r="E4561" s="19">
        <v>206.2013</v>
      </c>
      <c r="F4561" s="20" t="s">
        <v>14320</v>
      </c>
      <c r="G4561" s="7" t="s">
        <v>12756</v>
      </c>
      <c r="H4561" s="7" t="s">
        <v>6525</v>
      </c>
      <c r="I4561" s="7" t="s">
        <v>14321</v>
      </c>
      <c r="J4561" s="5" t="s">
        <v>14322</v>
      </c>
      <c r="K4561" s="16"/>
      <c r="L4561" s="16"/>
    </row>
    <row r="4562" customHeight="1" spans="1:12">
      <c r="A4562" s="2">
        <v>91431</v>
      </c>
      <c r="B4562" s="18" t="s">
        <v>4547</v>
      </c>
      <c r="C4562" s="4" t="s">
        <v>5393</v>
      </c>
      <c r="D4562" s="4" t="s">
        <v>14140</v>
      </c>
      <c r="E4562" s="19">
        <v>359.43934</v>
      </c>
      <c r="F4562" s="20" t="s">
        <v>14323</v>
      </c>
      <c r="G4562" s="7" t="s">
        <v>5319</v>
      </c>
      <c r="H4562" s="7" t="s">
        <v>5218</v>
      </c>
      <c r="I4562" s="7" t="s">
        <v>14324</v>
      </c>
      <c r="J4562" s="5" t="s">
        <v>14325</v>
      </c>
      <c r="K4562" s="16"/>
      <c r="L4562" s="16"/>
    </row>
    <row r="4563" customHeight="1" spans="1:12">
      <c r="A4563" s="2">
        <v>91435</v>
      </c>
      <c r="B4563" s="18" t="s">
        <v>4587</v>
      </c>
      <c r="C4563" s="4" t="s">
        <v>5397</v>
      </c>
      <c r="D4563" s="4" t="s">
        <v>14140</v>
      </c>
      <c r="E4563" s="19">
        <v>222.67084</v>
      </c>
      <c r="F4563" s="20" t="s">
        <v>14326</v>
      </c>
      <c r="G4563" s="7" t="s">
        <v>5137</v>
      </c>
      <c r="H4563" s="7" t="s">
        <v>5137</v>
      </c>
      <c r="I4563" s="7" t="s">
        <v>14327</v>
      </c>
      <c r="J4563" s="5" t="s">
        <v>14328</v>
      </c>
      <c r="K4563" s="16"/>
      <c r="L4563" s="16"/>
    </row>
    <row r="4564" customHeight="1" spans="1:12">
      <c r="A4564" s="2">
        <v>91442</v>
      </c>
      <c r="B4564" s="18" t="s">
        <v>4627</v>
      </c>
      <c r="C4564" s="4" t="s">
        <v>5403</v>
      </c>
      <c r="D4564" s="4" t="s">
        <v>14140</v>
      </c>
      <c r="E4564" s="19">
        <v>278.32686</v>
      </c>
      <c r="F4564" s="20" t="s">
        <v>14329</v>
      </c>
      <c r="G4564" s="7" t="s">
        <v>14330</v>
      </c>
      <c r="H4564" s="7" t="s">
        <v>8188</v>
      </c>
      <c r="I4564" s="7" t="s">
        <v>14331</v>
      </c>
      <c r="J4564" s="5" t="s">
        <v>14332</v>
      </c>
      <c r="K4564" s="16"/>
      <c r="L4564" s="16"/>
    </row>
    <row r="4565" customHeight="1" spans="1:12">
      <c r="A4565" s="2">
        <v>91446</v>
      </c>
      <c r="B4565" s="18" t="s">
        <v>4667</v>
      </c>
      <c r="C4565" s="4" t="s">
        <v>5408</v>
      </c>
      <c r="D4565" s="4" t="s">
        <v>14140</v>
      </c>
      <c r="E4565" s="19">
        <v>298.38608</v>
      </c>
      <c r="F4565" s="20" t="s">
        <v>14333</v>
      </c>
      <c r="G4565" s="7" t="s">
        <v>6284</v>
      </c>
      <c r="H4565" s="7" t="s">
        <v>5218</v>
      </c>
      <c r="I4565" s="7" t="s">
        <v>14334</v>
      </c>
      <c r="J4565" s="5" t="s">
        <v>14335</v>
      </c>
      <c r="K4565" s="16"/>
      <c r="L4565" s="16"/>
    </row>
    <row r="4566" customHeight="1" spans="1:12">
      <c r="A4566" s="2">
        <v>91453</v>
      </c>
      <c r="B4566" s="18" t="s">
        <v>4707</v>
      </c>
      <c r="C4566" s="4" t="s">
        <v>5412</v>
      </c>
      <c r="D4566" s="4" t="s">
        <v>14140</v>
      </c>
      <c r="E4566" s="19">
        <v>204.18212</v>
      </c>
      <c r="F4566" s="20" t="s">
        <v>8542</v>
      </c>
      <c r="G4566" s="7" t="s">
        <v>14336</v>
      </c>
      <c r="H4566" s="7" t="s">
        <v>5137</v>
      </c>
      <c r="I4566" s="7" t="s">
        <v>14337</v>
      </c>
      <c r="J4566" s="5" t="s">
        <v>14338</v>
      </c>
      <c r="K4566" s="16"/>
      <c r="L4566" s="16"/>
    </row>
    <row r="4567" customHeight="1" spans="1:12">
      <c r="A4567" s="2">
        <v>91454</v>
      </c>
      <c r="B4567" s="18" t="s">
        <v>4747</v>
      </c>
      <c r="C4567" s="4" t="s">
        <v>5415</v>
      </c>
      <c r="D4567" s="4" t="s">
        <v>14140</v>
      </c>
      <c r="E4567" s="19">
        <v>215.27426</v>
      </c>
      <c r="F4567" s="20" t="s">
        <v>14339</v>
      </c>
      <c r="G4567" s="7" t="s">
        <v>11151</v>
      </c>
      <c r="H4567" s="7" t="s">
        <v>11151</v>
      </c>
      <c r="I4567" s="7" t="s">
        <v>14340</v>
      </c>
      <c r="J4567" s="5" t="s">
        <v>14341</v>
      </c>
      <c r="K4567" s="16"/>
      <c r="L4567" s="16"/>
    </row>
    <row r="4568" customHeight="1" spans="1:12">
      <c r="A4568" s="2">
        <v>91456</v>
      </c>
      <c r="B4568" s="18" t="s">
        <v>4787</v>
      </c>
      <c r="C4568" s="4" t="s">
        <v>5417</v>
      </c>
      <c r="D4568" s="4" t="s">
        <v>14140</v>
      </c>
      <c r="E4568" s="19">
        <v>456.40044</v>
      </c>
      <c r="F4568" s="20" t="s">
        <v>14342</v>
      </c>
      <c r="G4568" s="7" t="s">
        <v>5319</v>
      </c>
      <c r="H4568" s="7" t="s">
        <v>5218</v>
      </c>
      <c r="I4568" s="7" t="s">
        <v>14343</v>
      </c>
      <c r="J4568" s="5" t="s">
        <v>14344</v>
      </c>
      <c r="K4568" s="16"/>
      <c r="L4568" s="16"/>
    </row>
    <row r="4569" customHeight="1" spans="1:12">
      <c r="A4569" s="2">
        <v>91460</v>
      </c>
      <c r="B4569" s="18" t="s">
        <v>4827</v>
      </c>
      <c r="C4569" s="4" t="s">
        <v>5421</v>
      </c>
      <c r="D4569" s="4" t="s">
        <v>14140</v>
      </c>
      <c r="E4569" s="19">
        <v>326.36966</v>
      </c>
      <c r="F4569" s="20" t="s">
        <v>13634</v>
      </c>
      <c r="G4569" s="7" t="s">
        <v>10201</v>
      </c>
      <c r="H4569" s="7" t="s">
        <v>6171</v>
      </c>
      <c r="I4569" s="7" t="s">
        <v>8821</v>
      </c>
      <c r="J4569" s="5" t="s">
        <v>8822</v>
      </c>
      <c r="K4569" s="16"/>
      <c r="L4569" s="16"/>
    </row>
    <row r="4570" customHeight="1" spans="1:12">
      <c r="A4570" s="2">
        <v>91468</v>
      </c>
      <c r="B4570" s="18" t="s">
        <v>4549</v>
      </c>
      <c r="C4570" s="4" t="s">
        <v>5426</v>
      </c>
      <c r="D4570" s="4" t="s">
        <v>14140</v>
      </c>
      <c r="E4570" s="19">
        <v>250.29516</v>
      </c>
      <c r="F4570" s="20" t="s">
        <v>10925</v>
      </c>
      <c r="G4570" s="7" t="s">
        <v>5319</v>
      </c>
      <c r="H4570" s="7" t="s">
        <v>5218</v>
      </c>
      <c r="I4570" s="7" t="s">
        <v>14345</v>
      </c>
      <c r="J4570" s="5" t="s">
        <v>14346</v>
      </c>
      <c r="K4570" s="16"/>
      <c r="L4570" s="16"/>
    </row>
    <row r="4571" customHeight="1" spans="1:12">
      <c r="A4571" s="2">
        <v>91469</v>
      </c>
      <c r="B4571" s="18" t="s">
        <v>4589</v>
      </c>
      <c r="C4571" s="4" t="s">
        <v>5432</v>
      </c>
      <c r="D4571" s="4" t="s">
        <v>14140</v>
      </c>
      <c r="E4571" s="19">
        <v>485.36578</v>
      </c>
      <c r="F4571" s="20" t="s">
        <v>14347</v>
      </c>
      <c r="G4571" s="7" t="s">
        <v>14348</v>
      </c>
      <c r="H4571" s="7" t="s">
        <v>5137</v>
      </c>
      <c r="I4571" s="7" t="s">
        <v>14349</v>
      </c>
      <c r="J4571" s="5" t="s">
        <v>14350</v>
      </c>
      <c r="K4571" s="16"/>
      <c r="L4571" s="16"/>
    </row>
    <row r="4572" customHeight="1" spans="1:12">
      <c r="A4572" s="2">
        <v>91477</v>
      </c>
      <c r="B4572" s="18" t="s">
        <v>4629</v>
      </c>
      <c r="C4572" s="4" t="s">
        <v>5434</v>
      </c>
      <c r="D4572" s="4" t="s">
        <v>14140</v>
      </c>
      <c r="E4572" s="19">
        <v>290.38062</v>
      </c>
      <c r="F4572" s="20" t="s">
        <v>14351</v>
      </c>
      <c r="G4572" s="7" t="s">
        <v>7367</v>
      </c>
      <c r="H4572" s="7" t="s">
        <v>5137</v>
      </c>
      <c r="I4572" s="7" t="s">
        <v>14352</v>
      </c>
      <c r="J4572" s="5" t="s">
        <v>13206</v>
      </c>
      <c r="K4572" s="16"/>
      <c r="L4572" s="16"/>
    </row>
    <row r="4573" customHeight="1" spans="1:12">
      <c r="A4573" s="2">
        <v>91499</v>
      </c>
      <c r="B4573" s="18" t="s">
        <v>4669</v>
      </c>
      <c r="C4573" s="4" t="s">
        <v>5440</v>
      </c>
      <c r="D4573" s="4" t="s">
        <v>14140</v>
      </c>
      <c r="E4573" s="19">
        <v>357.40516</v>
      </c>
      <c r="F4573" s="20" t="s">
        <v>5510</v>
      </c>
      <c r="G4573" s="7" t="s">
        <v>5137</v>
      </c>
      <c r="H4573" s="7" t="s">
        <v>5137</v>
      </c>
      <c r="I4573" s="7" t="s">
        <v>14353</v>
      </c>
      <c r="J4573" s="5" t="s">
        <v>14354</v>
      </c>
      <c r="K4573" s="16"/>
      <c r="L4573" s="16"/>
    </row>
    <row r="4574" customHeight="1" spans="1:12">
      <c r="A4574" s="2">
        <v>91503</v>
      </c>
      <c r="B4574" s="18" t="s">
        <v>4709</v>
      </c>
      <c r="C4574" s="4" t="s">
        <v>5444</v>
      </c>
      <c r="D4574" s="4" t="s">
        <v>14140</v>
      </c>
      <c r="E4574" s="19">
        <v>329.4398</v>
      </c>
      <c r="F4574" s="20" t="s">
        <v>14355</v>
      </c>
      <c r="G4574" s="7" t="s">
        <v>5137</v>
      </c>
      <c r="H4574" s="7" t="s">
        <v>5137</v>
      </c>
      <c r="I4574" s="7" t="s">
        <v>11536</v>
      </c>
      <c r="J4574" s="5" t="s">
        <v>11537</v>
      </c>
      <c r="K4574" s="16"/>
      <c r="L4574" s="16"/>
    </row>
    <row r="4575" customHeight="1" spans="1:12">
      <c r="A4575" s="2">
        <v>91504</v>
      </c>
      <c r="B4575" s="18" t="s">
        <v>4749</v>
      </c>
      <c r="C4575" s="4" t="s">
        <v>5450</v>
      </c>
      <c r="D4575" s="4" t="s">
        <v>14140</v>
      </c>
      <c r="E4575" s="19">
        <v>363.88486</v>
      </c>
      <c r="F4575" s="20" t="s">
        <v>14356</v>
      </c>
      <c r="G4575" s="7" t="s">
        <v>5137</v>
      </c>
      <c r="H4575" s="7" t="s">
        <v>5137</v>
      </c>
      <c r="I4575" s="7" t="s">
        <v>11536</v>
      </c>
      <c r="J4575" s="5" t="s">
        <v>11537</v>
      </c>
      <c r="K4575" s="16"/>
      <c r="L4575" s="16"/>
    </row>
    <row r="4576" customHeight="1" spans="1:12">
      <c r="A4576" s="2">
        <v>91506</v>
      </c>
      <c r="B4576" s="18" t="s">
        <v>4789</v>
      </c>
      <c r="C4576" s="4" t="s">
        <v>5452</v>
      </c>
      <c r="D4576" s="4" t="s">
        <v>14140</v>
      </c>
      <c r="E4576" s="19">
        <v>324.40014</v>
      </c>
      <c r="F4576" s="20" t="s">
        <v>10249</v>
      </c>
      <c r="G4576" s="7" t="s">
        <v>6322</v>
      </c>
      <c r="H4576" s="7" t="s">
        <v>5137</v>
      </c>
      <c r="I4576" s="7" t="s">
        <v>14357</v>
      </c>
      <c r="J4576" s="5" t="s">
        <v>14358</v>
      </c>
      <c r="K4576" s="16"/>
      <c r="L4576" s="16"/>
    </row>
    <row r="4577" customHeight="1" spans="1:12">
      <c r="A4577" s="2">
        <v>91515</v>
      </c>
      <c r="B4577" s="18" t="s">
        <v>4829</v>
      </c>
      <c r="C4577" s="4" t="s">
        <v>5457</v>
      </c>
      <c r="D4577" s="4" t="s">
        <v>14140</v>
      </c>
      <c r="E4577" s="19">
        <v>328.74972</v>
      </c>
      <c r="F4577" s="20" t="s">
        <v>14359</v>
      </c>
      <c r="G4577" s="7" t="s">
        <v>14360</v>
      </c>
      <c r="H4577" s="7" t="s">
        <v>5137</v>
      </c>
      <c r="I4577" s="7" t="s">
        <v>14361</v>
      </c>
      <c r="J4577" s="5" t="s">
        <v>9636</v>
      </c>
      <c r="K4577" s="16"/>
      <c r="L4577" s="16"/>
    </row>
    <row r="4578" customHeight="1" spans="1:12">
      <c r="A4578" s="2">
        <v>91521</v>
      </c>
      <c r="B4578" s="18" t="s">
        <v>4551</v>
      </c>
      <c r="C4578" s="4" t="s">
        <v>5459</v>
      </c>
      <c r="D4578" s="4" t="s">
        <v>14140</v>
      </c>
      <c r="E4578" s="19">
        <v>238.28446</v>
      </c>
      <c r="F4578" s="20" t="s">
        <v>14362</v>
      </c>
      <c r="G4578" s="7" t="s">
        <v>14363</v>
      </c>
      <c r="H4578" s="7" t="s">
        <v>5137</v>
      </c>
      <c r="I4578" s="7" t="s">
        <v>14364</v>
      </c>
      <c r="J4578" s="5" t="s">
        <v>14365</v>
      </c>
      <c r="K4578" s="16"/>
      <c r="L4578" s="16"/>
    </row>
    <row r="4579" customHeight="1" spans="1:12">
      <c r="A4579" s="2">
        <v>91525</v>
      </c>
      <c r="B4579" s="18" t="s">
        <v>4591</v>
      </c>
      <c r="C4579" s="4" t="s">
        <v>5461</v>
      </c>
      <c r="D4579" s="4" t="s">
        <v>14140</v>
      </c>
      <c r="E4579" s="19">
        <v>393.29026</v>
      </c>
      <c r="F4579" s="20" t="s">
        <v>14366</v>
      </c>
      <c r="G4579" s="7" t="s">
        <v>5137</v>
      </c>
      <c r="H4579" s="7" t="s">
        <v>5137</v>
      </c>
      <c r="I4579" s="7" t="s">
        <v>5383</v>
      </c>
      <c r="J4579" s="5" t="s">
        <v>5574</v>
      </c>
      <c r="K4579" s="16"/>
      <c r="L4579" s="16"/>
    </row>
    <row r="4580" customHeight="1" spans="1:12">
      <c r="A4580" s="2">
        <v>91526</v>
      </c>
      <c r="B4580" s="18" t="s">
        <v>4631</v>
      </c>
      <c r="C4580" s="4" t="s">
        <v>5463</v>
      </c>
      <c r="D4580" s="4" t="s">
        <v>14140</v>
      </c>
      <c r="E4580" s="19">
        <v>398.32992</v>
      </c>
      <c r="F4580" s="20" t="s">
        <v>14367</v>
      </c>
      <c r="G4580" s="7" t="s">
        <v>5137</v>
      </c>
      <c r="H4580" s="7" t="s">
        <v>5137</v>
      </c>
      <c r="I4580" s="7" t="s">
        <v>5383</v>
      </c>
      <c r="J4580" s="5" t="s">
        <v>5574</v>
      </c>
      <c r="K4580" s="16"/>
      <c r="L4580" s="16"/>
    </row>
    <row r="4581" customHeight="1" spans="1:12">
      <c r="A4581" s="2">
        <v>91527</v>
      </c>
      <c r="B4581" s="18" t="s">
        <v>4671</v>
      </c>
      <c r="C4581" s="4" t="s">
        <v>5469</v>
      </c>
      <c r="D4581" s="4" t="s">
        <v>14140</v>
      </c>
      <c r="E4581" s="19">
        <v>294.3445032</v>
      </c>
      <c r="F4581" s="20" t="s">
        <v>14368</v>
      </c>
      <c r="G4581" s="7" t="s">
        <v>10549</v>
      </c>
      <c r="H4581" s="7" t="s">
        <v>5137</v>
      </c>
      <c r="I4581" s="7" t="s">
        <v>13947</v>
      </c>
      <c r="J4581" s="5" t="s">
        <v>14369</v>
      </c>
      <c r="K4581" s="16"/>
      <c r="L4581" s="16"/>
    </row>
    <row r="4582" customHeight="1" spans="1:12">
      <c r="A4582" s="2">
        <v>91550</v>
      </c>
      <c r="B4582" s="18" t="s">
        <v>4711</v>
      </c>
      <c r="C4582" s="4" t="s">
        <v>5473</v>
      </c>
      <c r="D4582" s="4" t="s">
        <v>14140</v>
      </c>
      <c r="E4582" s="19">
        <v>328.3640232</v>
      </c>
      <c r="F4582" s="20" t="s">
        <v>14370</v>
      </c>
      <c r="G4582" s="7" t="s">
        <v>5137</v>
      </c>
      <c r="H4582" s="7" t="s">
        <v>5137</v>
      </c>
      <c r="I4582" s="7" t="s">
        <v>5383</v>
      </c>
      <c r="J4582" s="5" t="s">
        <v>5574</v>
      </c>
      <c r="K4582" s="16"/>
      <c r="L4582" s="16"/>
    </row>
    <row r="4583" customHeight="1" spans="1:12">
      <c r="A4583" s="2">
        <v>91551</v>
      </c>
      <c r="B4583" s="18" t="s">
        <v>4751</v>
      </c>
      <c r="C4583" s="4" t="s">
        <v>5477</v>
      </c>
      <c r="D4583" s="4" t="s">
        <v>14140</v>
      </c>
      <c r="E4583" s="19">
        <v>379.26368</v>
      </c>
      <c r="F4583" s="20" t="s">
        <v>14371</v>
      </c>
      <c r="G4583" s="7" t="s">
        <v>5137</v>
      </c>
      <c r="H4583" s="7" t="s">
        <v>5137</v>
      </c>
      <c r="I4583" s="7" t="s">
        <v>5383</v>
      </c>
      <c r="J4583" s="5" t="s">
        <v>5574</v>
      </c>
      <c r="K4583" s="16"/>
      <c r="L4583" s="16"/>
    </row>
    <row r="4584" customHeight="1" spans="1:12">
      <c r="A4584" s="2">
        <v>91552</v>
      </c>
      <c r="B4584" s="18" t="s">
        <v>4791</v>
      </c>
      <c r="C4584" s="4" t="s">
        <v>5479</v>
      </c>
      <c r="D4584" s="4" t="s">
        <v>14140</v>
      </c>
      <c r="E4584" s="19">
        <v>384.30334</v>
      </c>
      <c r="F4584" s="20" t="s">
        <v>11648</v>
      </c>
      <c r="G4584" s="7" t="s">
        <v>5137</v>
      </c>
      <c r="H4584" s="7" t="s">
        <v>5137</v>
      </c>
      <c r="I4584" s="7" t="s">
        <v>5383</v>
      </c>
      <c r="J4584" s="5" t="s">
        <v>5574</v>
      </c>
      <c r="K4584" s="16"/>
      <c r="L4584" s="16"/>
    </row>
    <row r="4585" customHeight="1" spans="1:12">
      <c r="A4585" s="2">
        <v>91553</v>
      </c>
      <c r="B4585" s="18" t="s">
        <v>4831</v>
      </c>
      <c r="C4585" s="4" t="s">
        <v>5481</v>
      </c>
      <c r="D4585" s="4" t="s">
        <v>14140</v>
      </c>
      <c r="E4585" s="19">
        <v>349.85828</v>
      </c>
      <c r="F4585" s="20" t="s">
        <v>14372</v>
      </c>
      <c r="G4585" s="7" t="s">
        <v>5137</v>
      </c>
      <c r="H4585" s="7" t="s">
        <v>5137</v>
      </c>
      <c r="I4585" s="7" t="s">
        <v>5383</v>
      </c>
      <c r="J4585" s="5" t="s">
        <v>5574</v>
      </c>
      <c r="K4585" s="16"/>
      <c r="L4585" s="16"/>
    </row>
    <row r="4586" customHeight="1" spans="1:12">
      <c r="A4586" s="2">
        <v>91557</v>
      </c>
      <c r="B4586" s="18" t="s">
        <v>4553</v>
      </c>
      <c r="C4586" s="4" t="s">
        <v>5486</v>
      </c>
      <c r="D4586" s="4" t="s">
        <v>14140</v>
      </c>
      <c r="E4586" s="19">
        <v>347.475</v>
      </c>
      <c r="F4586" s="20" t="s">
        <v>14373</v>
      </c>
      <c r="G4586" s="7" t="s">
        <v>6137</v>
      </c>
      <c r="H4586" s="7" t="s">
        <v>12970</v>
      </c>
      <c r="I4586" s="7" t="s">
        <v>14374</v>
      </c>
      <c r="J4586" s="5" t="s">
        <v>14375</v>
      </c>
      <c r="K4586" s="16"/>
      <c r="L4586" s="16"/>
    </row>
    <row r="4587" customHeight="1" spans="1:12">
      <c r="A4587" s="2">
        <v>91559</v>
      </c>
      <c r="B4587" s="18" t="s">
        <v>4593</v>
      </c>
      <c r="C4587" s="4" t="s">
        <v>5490</v>
      </c>
      <c r="D4587" s="4" t="s">
        <v>14140</v>
      </c>
      <c r="E4587" s="19">
        <v>235.6696</v>
      </c>
      <c r="F4587" s="20" t="s">
        <v>14376</v>
      </c>
      <c r="G4587" s="7" t="s">
        <v>5137</v>
      </c>
      <c r="H4587" s="7" t="s">
        <v>5143</v>
      </c>
      <c r="I4587" s="7" t="s">
        <v>14377</v>
      </c>
      <c r="J4587" s="5" t="s">
        <v>14378</v>
      </c>
      <c r="K4587" s="16"/>
      <c r="L4587" s="16"/>
    </row>
    <row r="4588" customHeight="1" spans="1:12">
      <c r="A4588" s="2">
        <v>91567</v>
      </c>
      <c r="B4588" s="18" t="s">
        <v>4633</v>
      </c>
      <c r="C4588" s="4" t="s">
        <v>5492</v>
      </c>
      <c r="D4588" s="4" t="s">
        <v>14140</v>
      </c>
      <c r="E4588" s="19">
        <v>465.8857</v>
      </c>
      <c r="F4588" s="20" t="s">
        <v>14379</v>
      </c>
      <c r="G4588" s="7" t="s">
        <v>5137</v>
      </c>
      <c r="H4588" s="7" t="s">
        <v>5137</v>
      </c>
      <c r="I4588" s="7" t="s">
        <v>14380</v>
      </c>
      <c r="J4588" s="5" t="s">
        <v>14381</v>
      </c>
      <c r="K4588" s="16"/>
      <c r="L4588" s="16"/>
    </row>
    <row r="4589" customHeight="1" spans="1:12">
      <c r="A4589" s="2">
        <v>91571</v>
      </c>
      <c r="B4589" s="18" t="s">
        <v>4673</v>
      </c>
      <c r="C4589" s="4" t="s">
        <v>5497</v>
      </c>
      <c r="D4589" s="4" t="s">
        <v>14140</v>
      </c>
      <c r="E4589" s="19">
        <v>371.47648</v>
      </c>
      <c r="F4589" s="20" t="s">
        <v>14382</v>
      </c>
      <c r="G4589" s="7" t="s">
        <v>7642</v>
      </c>
      <c r="H4589" s="7" t="s">
        <v>7643</v>
      </c>
      <c r="I4589" s="7" t="s">
        <v>14383</v>
      </c>
      <c r="J4589" s="5" t="s">
        <v>14384</v>
      </c>
      <c r="K4589" s="16"/>
      <c r="L4589" s="16"/>
    </row>
    <row r="4590" customHeight="1" spans="1:12">
      <c r="A4590" s="2">
        <v>91617</v>
      </c>
      <c r="B4590" s="18" t="s">
        <v>4713</v>
      </c>
      <c r="C4590" s="4" t="s">
        <v>5502</v>
      </c>
      <c r="D4590" s="4" t="s">
        <v>14140</v>
      </c>
      <c r="E4590" s="19">
        <v>317.338</v>
      </c>
      <c r="F4590" s="20" t="s">
        <v>14385</v>
      </c>
      <c r="G4590" s="7" t="s">
        <v>5137</v>
      </c>
      <c r="H4590" s="7" t="s">
        <v>5137</v>
      </c>
      <c r="I4590" s="7" t="s">
        <v>14386</v>
      </c>
      <c r="J4590" s="5" t="s">
        <v>14387</v>
      </c>
      <c r="K4590" s="16"/>
      <c r="L4590" s="16"/>
    </row>
    <row r="4591" customHeight="1" spans="1:12">
      <c r="A4591" s="2">
        <v>91618</v>
      </c>
      <c r="B4591" s="18" t="s">
        <v>4753</v>
      </c>
      <c r="C4591" s="4" t="s">
        <v>5504</v>
      </c>
      <c r="D4591" s="4" t="s">
        <v>14140</v>
      </c>
      <c r="E4591" s="19">
        <v>361.3690432</v>
      </c>
      <c r="F4591" s="20" t="s">
        <v>12070</v>
      </c>
      <c r="G4591" s="7" t="s">
        <v>5137</v>
      </c>
      <c r="H4591" s="7" t="s">
        <v>5137</v>
      </c>
      <c r="I4591" s="7" t="s">
        <v>14388</v>
      </c>
      <c r="J4591" s="5" t="s">
        <v>12707</v>
      </c>
      <c r="K4591" s="16"/>
      <c r="L4591" s="16"/>
    </row>
    <row r="4592" customHeight="1" spans="1:12">
      <c r="A4592" s="2">
        <v>91633</v>
      </c>
      <c r="B4592" s="18" t="s">
        <v>4793</v>
      </c>
      <c r="C4592" s="4" t="s">
        <v>5509</v>
      </c>
      <c r="D4592" s="4" t="s">
        <v>14140</v>
      </c>
      <c r="E4592" s="19">
        <v>332.41884</v>
      </c>
      <c r="F4592" s="20" t="s">
        <v>7136</v>
      </c>
      <c r="G4592" s="7" t="s">
        <v>5137</v>
      </c>
      <c r="H4592" s="7" t="s">
        <v>5137</v>
      </c>
      <c r="I4592" s="7" t="s">
        <v>14389</v>
      </c>
      <c r="J4592" s="5" t="s">
        <v>14390</v>
      </c>
      <c r="K4592" s="16"/>
      <c r="L4592" s="16"/>
    </row>
    <row r="4593" customHeight="1" spans="1:12">
      <c r="A4593" s="2">
        <v>91643</v>
      </c>
      <c r="B4593" s="18" t="s">
        <v>4833</v>
      </c>
      <c r="C4593" s="4" t="s">
        <v>5511</v>
      </c>
      <c r="D4593" s="4" t="s">
        <v>14140</v>
      </c>
      <c r="E4593" s="19">
        <v>388.30148</v>
      </c>
      <c r="F4593" s="20" t="s">
        <v>14391</v>
      </c>
      <c r="G4593" s="7" t="s">
        <v>9161</v>
      </c>
      <c r="H4593" s="7" t="s">
        <v>6525</v>
      </c>
      <c r="I4593" s="7" t="s">
        <v>14392</v>
      </c>
      <c r="J4593" s="5" t="s">
        <v>14393</v>
      </c>
      <c r="K4593" s="16"/>
      <c r="L4593" s="16"/>
    </row>
    <row r="4594" customHeight="1" spans="1:12">
      <c r="A4594" s="2">
        <v>91644</v>
      </c>
      <c r="B4594" s="18" t="s">
        <v>4555</v>
      </c>
      <c r="C4594" s="4" t="s">
        <v>5513</v>
      </c>
      <c r="D4594" s="4" t="s">
        <v>14140</v>
      </c>
      <c r="E4594" s="19">
        <v>253.25274</v>
      </c>
      <c r="F4594" s="20" t="s">
        <v>7734</v>
      </c>
      <c r="G4594" s="7" t="s">
        <v>14394</v>
      </c>
      <c r="H4594" s="7" t="s">
        <v>14395</v>
      </c>
      <c r="I4594" s="7" t="s">
        <v>14396</v>
      </c>
      <c r="J4594" s="5" t="s">
        <v>14397</v>
      </c>
      <c r="K4594" s="16"/>
      <c r="L4594" s="16"/>
    </row>
    <row r="4595" customHeight="1" spans="1:12">
      <c r="A4595" s="2">
        <v>91652</v>
      </c>
      <c r="B4595" s="18" t="s">
        <v>4595</v>
      </c>
      <c r="C4595" s="4" t="s">
        <v>5517</v>
      </c>
      <c r="D4595" s="4" t="s">
        <v>14140</v>
      </c>
      <c r="E4595" s="19">
        <v>328.3640232</v>
      </c>
      <c r="F4595" s="20" t="s">
        <v>14370</v>
      </c>
      <c r="G4595" s="7" t="s">
        <v>5137</v>
      </c>
      <c r="H4595" s="7" t="s">
        <v>5137</v>
      </c>
      <c r="I4595" s="7" t="s">
        <v>14398</v>
      </c>
      <c r="J4595" s="5" t="s">
        <v>7962</v>
      </c>
      <c r="K4595" s="16"/>
      <c r="L4595" s="16"/>
    </row>
    <row r="4596" customHeight="1" spans="1:12">
      <c r="A4596" s="2">
        <v>91657</v>
      </c>
      <c r="B4596" s="18" t="s">
        <v>4635</v>
      </c>
      <c r="C4596" s="4" t="s">
        <v>5519</v>
      </c>
      <c r="D4596" s="4" t="s">
        <v>14140</v>
      </c>
      <c r="E4596" s="19">
        <v>345.35316</v>
      </c>
      <c r="F4596" s="20" t="s">
        <v>14399</v>
      </c>
      <c r="G4596" s="7" t="s">
        <v>5137</v>
      </c>
      <c r="H4596" s="7" t="s">
        <v>5137</v>
      </c>
      <c r="I4596" s="7" t="s">
        <v>14400</v>
      </c>
      <c r="J4596" s="5" t="s">
        <v>14401</v>
      </c>
      <c r="K4596" s="16"/>
      <c r="L4596" s="16"/>
    </row>
    <row r="4597" customHeight="1" spans="1:12">
      <c r="A4597" s="2">
        <v>91661</v>
      </c>
      <c r="B4597" s="18" t="s">
        <v>4675</v>
      </c>
      <c r="C4597" s="4" t="s">
        <v>5521</v>
      </c>
      <c r="D4597" s="4" t="s">
        <v>14140</v>
      </c>
      <c r="E4597" s="19">
        <v>357.40692</v>
      </c>
      <c r="F4597" s="20" t="s">
        <v>14402</v>
      </c>
      <c r="G4597" s="7" t="s">
        <v>5319</v>
      </c>
      <c r="H4597" s="7" t="s">
        <v>5218</v>
      </c>
      <c r="I4597" s="7" t="s">
        <v>14403</v>
      </c>
      <c r="J4597" s="5" t="s">
        <v>14404</v>
      </c>
      <c r="K4597" s="16"/>
      <c r="L4597" s="16"/>
    </row>
    <row r="4598" customHeight="1" spans="1:12">
      <c r="A4598" s="2">
        <v>91671</v>
      </c>
      <c r="B4598" s="18" t="s">
        <v>4715</v>
      </c>
      <c r="C4598" s="4" t="s">
        <v>5523</v>
      </c>
      <c r="D4598" s="4" t="s">
        <v>14140</v>
      </c>
      <c r="E4598" s="19">
        <v>252.31272</v>
      </c>
      <c r="F4598" s="20" t="s">
        <v>14405</v>
      </c>
      <c r="G4598" s="7" t="s">
        <v>14406</v>
      </c>
      <c r="H4598" s="7" t="s">
        <v>5137</v>
      </c>
      <c r="I4598" s="7" t="s">
        <v>14407</v>
      </c>
      <c r="J4598" s="5" t="s">
        <v>14408</v>
      </c>
      <c r="K4598" s="16"/>
      <c r="L4598" s="16"/>
    </row>
    <row r="4599" customHeight="1" spans="1:12">
      <c r="A4599" s="2">
        <v>91701</v>
      </c>
      <c r="B4599" s="18" t="s">
        <v>4755</v>
      </c>
      <c r="C4599" s="4" t="s">
        <v>5528</v>
      </c>
      <c r="D4599" s="4" t="s">
        <v>14140</v>
      </c>
      <c r="E4599" s="19">
        <v>300.37214</v>
      </c>
      <c r="F4599" s="20" t="s">
        <v>14409</v>
      </c>
      <c r="G4599" s="7" t="s">
        <v>5319</v>
      </c>
      <c r="H4599" s="7" t="s">
        <v>5218</v>
      </c>
      <c r="I4599" s="7" t="s">
        <v>14410</v>
      </c>
      <c r="J4599" s="5" t="s">
        <v>14411</v>
      </c>
      <c r="K4599" s="16"/>
      <c r="L4599" s="16"/>
    </row>
    <row r="4600" customHeight="1" spans="1:12">
      <c r="A4600" s="2">
        <v>91757</v>
      </c>
      <c r="B4600" s="18" t="s">
        <v>4795</v>
      </c>
      <c r="C4600" s="4" t="s">
        <v>5533</v>
      </c>
      <c r="D4600" s="4" t="s">
        <v>14140</v>
      </c>
      <c r="E4600" s="19">
        <v>425.90964</v>
      </c>
      <c r="F4600" s="20" t="s">
        <v>14412</v>
      </c>
      <c r="G4600" s="7" t="s">
        <v>6284</v>
      </c>
      <c r="H4600" s="7" t="s">
        <v>5218</v>
      </c>
      <c r="I4600" s="7" t="s">
        <v>7174</v>
      </c>
      <c r="J4600" s="5" t="s">
        <v>14291</v>
      </c>
      <c r="K4600" s="16"/>
      <c r="L4600" s="16"/>
    </row>
    <row r="4601" customHeight="1" spans="1:12">
      <c r="A4601" s="2">
        <v>91790</v>
      </c>
      <c r="B4601" s="18" t="s">
        <v>4835</v>
      </c>
      <c r="C4601" s="4" t="s">
        <v>5535</v>
      </c>
      <c r="D4601" s="4" t="s">
        <v>14140</v>
      </c>
      <c r="E4601" s="19">
        <v>324.40014</v>
      </c>
      <c r="F4601" s="20" t="s">
        <v>10249</v>
      </c>
      <c r="G4601" s="7" t="s">
        <v>5137</v>
      </c>
      <c r="H4601" s="7" t="s">
        <v>5137</v>
      </c>
      <c r="I4601" s="7" t="s">
        <v>14413</v>
      </c>
      <c r="J4601" s="5" t="s">
        <v>11541</v>
      </c>
      <c r="K4601" s="16"/>
      <c r="L4601" s="16"/>
    </row>
    <row r="4602" customHeight="1" spans="1:12">
      <c r="A4602" s="2">
        <v>91796</v>
      </c>
      <c r="B4602" s="18" t="s">
        <v>4557</v>
      </c>
      <c r="C4602" s="4" t="s">
        <v>5537</v>
      </c>
      <c r="D4602" s="4" t="s">
        <v>14140</v>
      </c>
      <c r="E4602" s="19">
        <v>422.8065696</v>
      </c>
      <c r="F4602" s="20" t="s">
        <v>14414</v>
      </c>
      <c r="G4602" s="7" t="s">
        <v>5137</v>
      </c>
      <c r="H4602" s="7" t="s">
        <v>5330</v>
      </c>
      <c r="I4602" s="7" t="s">
        <v>14415</v>
      </c>
      <c r="J4602" s="5" t="s">
        <v>14416</v>
      </c>
      <c r="K4602" s="16"/>
      <c r="L4602" s="16"/>
    </row>
    <row r="4603" customHeight="1" spans="1:12">
      <c r="A4603" s="2">
        <v>91804</v>
      </c>
      <c r="B4603" s="18" t="s">
        <v>4597</v>
      </c>
      <c r="C4603" s="4" t="s">
        <v>5539</v>
      </c>
      <c r="D4603" s="4" t="s">
        <v>14140</v>
      </c>
      <c r="E4603" s="19">
        <v>295.37554</v>
      </c>
      <c r="F4603" s="20" t="s">
        <v>6656</v>
      </c>
      <c r="G4603" s="7" t="s">
        <v>5399</v>
      </c>
      <c r="H4603" s="7" t="s">
        <v>5400</v>
      </c>
      <c r="I4603" s="7" t="s">
        <v>5401</v>
      </c>
      <c r="J4603" s="5" t="s">
        <v>5152</v>
      </c>
      <c r="K4603" s="16"/>
      <c r="L4603" s="16"/>
    </row>
    <row r="4604" customHeight="1" spans="1:12">
      <c r="A4604" s="2">
        <v>91806</v>
      </c>
      <c r="B4604" s="18" t="s">
        <v>4637</v>
      </c>
      <c r="C4604" s="4" t="s">
        <v>5544</v>
      </c>
      <c r="D4604" s="4" t="s">
        <v>14140</v>
      </c>
      <c r="E4604" s="19">
        <v>482.37134</v>
      </c>
      <c r="F4604" s="20" t="s">
        <v>14417</v>
      </c>
      <c r="G4604" s="7" t="s">
        <v>5137</v>
      </c>
      <c r="H4604" s="7" t="s">
        <v>5137</v>
      </c>
      <c r="I4604" s="7" t="s">
        <v>5770</v>
      </c>
      <c r="J4604" s="5" t="s">
        <v>9598</v>
      </c>
      <c r="K4604" s="16"/>
      <c r="L4604" s="16"/>
    </row>
    <row r="4605" customHeight="1" spans="1:12">
      <c r="A4605" s="2">
        <v>91807</v>
      </c>
      <c r="B4605" s="18" t="s">
        <v>4677</v>
      </c>
      <c r="C4605" s="4" t="s">
        <v>5546</v>
      </c>
      <c r="D4605" s="4" t="s">
        <v>14140</v>
      </c>
      <c r="E4605" s="19">
        <v>417.50186</v>
      </c>
      <c r="F4605" s="20" t="s">
        <v>14418</v>
      </c>
      <c r="G4605" s="7" t="s">
        <v>14419</v>
      </c>
      <c r="H4605" s="7" t="s">
        <v>13778</v>
      </c>
      <c r="I4605" s="7" t="s">
        <v>14420</v>
      </c>
      <c r="J4605" s="5" t="s">
        <v>14421</v>
      </c>
      <c r="K4605" s="16"/>
      <c r="L4605" s="16"/>
    </row>
    <row r="4606" customHeight="1" spans="1:12">
      <c r="A4606" s="2">
        <v>91842</v>
      </c>
      <c r="B4606" s="18" t="s">
        <v>4717</v>
      </c>
      <c r="C4606" s="4" t="s">
        <v>5551</v>
      </c>
      <c r="D4606" s="4" t="s">
        <v>14140</v>
      </c>
      <c r="E4606" s="19">
        <v>405.3935696</v>
      </c>
      <c r="F4606" s="20" t="s">
        <v>14422</v>
      </c>
      <c r="G4606" s="7" t="s">
        <v>5319</v>
      </c>
      <c r="H4606" s="7" t="s">
        <v>5218</v>
      </c>
      <c r="I4606" s="7" t="s">
        <v>14423</v>
      </c>
      <c r="J4606" s="5" t="s">
        <v>14424</v>
      </c>
      <c r="K4606" s="16"/>
      <c r="L4606" s="16"/>
    </row>
    <row r="4607" customHeight="1" spans="1:12">
      <c r="A4607" s="2">
        <v>91871</v>
      </c>
      <c r="B4607" s="18" t="s">
        <v>4757</v>
      </c>
      <c r="C4607" s="4" t="s">
        <v>5552</v>
      </c>
      <c r="D4607" s="4" t="s">
        <v>14140</v>
      </c>
      <c r="E4607" s="19">
        <v>281.32904</v>
      </c>
      <c r="F4607" s="20" t="s">
        <v>14425</v>
      </c>
      <c r="G4607" s="3" t="s">
        <v>5137</v>
      </c>
      <c r="H4607" s="3" t="s">
        <v>5137</v>
      </c>
      <c r="I4607" s="7" t="s">
        <v>14426</v>
      </c>
      <c r="J4607" s="5" t="s">
        <v>14427</v>
      </c>
      <c r="K4607" s="16"/>
      <c r="L4607" s="16"/>
    </row>
    <row r="4608" customHeight="1" spans="1:12">
      <c r="A4608" s="2">
        <v>91872</v>
      </c>
      <c r="B4608" s="18" t="s">
        <v>4797</v>
      </c>
      <c r="C4608" s="4" t="s">
        <v>5557</v>
      </c>
      <c r="D4608" s="4" t="s">
        <v>14140</v>
      </c>
      <c r="E4608" s="19">
        <v>353.3917</v>
      </c>
      <c r="F4608" s="20" t="s">
        <v>14428</v>
      </c>
      <c r="G4608" s="7" t="s">
        <v>5319</v>
      </c>
      <c r="H4608" s="7" t="s">
        <v>5218</v>
      </c>
      <c r="I4608" s="7" t="s">
        <v>14429</v>
      </c>
      <c r="J4608" s="5" t="s">
        <v>6071</v>
      </c>
      <c r="K4608" s="16"/>
      <c r="L4608" s="16"/>
    </row>
    <row r="4609" customHeight="1" spans="1:12">
      <c r="A4609" s="2">
        <v>91873</v>
      </c>
      <c r="B4609" s="18" t="s">
        <v>4837</v>
      </c>
      <c r="C4609" s="4" t="s">
        <v>5559</v>
      </c>
      <c r="D4609" s="4" t="s">
        <v>14140</v>
      </c>
      <c r="E4609" s="19">
        <v>270.34946</v>
      </c>
      <c r="F4609" s="20" t="s">
        <v>14430</v>
      </c>
      <c r="G4609" s="7" t="s">
        <v>5137</v>
      </c>
      <c r="H4609" s="3" t="s">
        <v>5143</v>
      </c>
      <c r="I4609" s="7" t="s">
        <v>11596</v>
      </c>
      <c r="J4609" s="5" t="s">
        <v>8594</v>
      </c>
      <c r="K4609" s="16"/>
      <c r="L4609" s="16"/>
    </row>
    <row r="4610" customHeight="1" spans="1:12">
      <c r="A4610" s="2">
        <v>91874</v>
      </c>
      <c r="B4610" s="18" t="s">
        <v>4559</v>
      </c>
      <c r="C4610" s="4" t="s">
        <v>5564</v>
      </c>
      <c r="D4610" s="4" t="s">
        <v>14140</v>
      </c>
      <c r="E4610" s="19">
        <v>340.76042</v>
      </c>
      <c r="F4610" s="20" t="s">
        <v>14431</v>
      </c>
      <c r="G4610" s="7" t="s">
        <v>14432</v>
      </c>
      <c r="H4610" s="7" t="s">
        <v>14433</v>
      </c>
      <c r="I4610" s="7" t="s">
        <v>14434</v>
      </c>
      <c r="J4610" s="5" t="s">
        <v>14435</v>
      </c>
      <c r="K4610" s="16"/>
      <c r="L4610" s="16"/>
    </row>
    <row r="4611" customHeight="1" spans="1:12">
      <c r="A4611" s="2">
        <v>91895</v>
      </c>
      <c r="B4611" s="18" t="s">
        <v>4599</v>
      </c>
      <c r="C4611" s="4" t="s">
        <v>5566</v>
      </c>
      <c r="D4611" s="4" t="s">
        <v>14140</v>
      </c>
      <c r="E4611" s="19">
        <v>384.4305</v>
      </c>
      <c r="F4611" s="20" t="s">
        <v>14436</v>
      </c>
      <c r="G4611" s="7" t="s">
        <v>5137</v>
      </c>
      <c r="H4611" s="7" t="s">
        <v>5137</v>
      </c>
      <c r="I4611" s="7" t="s">
        <v>14437</v>
      </c>
      <c r="J4611" s="5" t="s">
        <v>12707</v>
      </c>
      <c r="K4611" s="16"/>
      <c r="L4611" s="16"/>
    </row>
    <row r="4612" customHeight="1" spans="1:12">
      <c r="A4612" s="2">
        <v>91979</v>
      </c>
      <c r="B4612" s="18" t="s">
        <v>4639</v>
      </c>
      <c r="C4612" s="4" t="s">
        <v>5568</v>
      </c>
      <c r="D4612" s="4" t="s">
        <v>14140</v>
      </c>
      <c r="E4612" s="19">
        <v>345.3696432</v>
      </c>
      <c r="F4612" s="20" t="s">
        <v>13827</v>
      </c>
      <c r="G4612" s="7" t="s">
        <v>5137</v>
      </c>
      <c r="H4612" s="7" t="s">
        <v>5137</v>
      </c>
      <c r="I4612" s="7" t="s">
        <v>14438</v>
      </c>
      <c r="J4612" s="5" t="s">
        <v>14439</v>
      </c>
      <c r="K4612" s="16"/>
      <c r="L4612" s="16"/>
    </row>
    <row r="4613" customHeight="1" spans="1:12">
      <c r="A4613" s="2">
        <v>91989</v>
      </c>
      <c r="B4613" s="18" t="s">
        <v>4679</v>
      </c>
      <c r="C4613" s="4" t="s">
        <v>5570</v>
      </c>
      <c r="D4613" s="4" t="s">
        <v>14140</v>
      </c>
      <c r="E4613" s="19">
        <v>292.33184</v>
      </c>
      <c r="F4613" s="20" t="s">
        <v>5418</v>
      </c>
      <c r="G4613" s="7" t="s">
        <v>5399</v>
      </c>
      <c r="H4613" s="7" t="s">
        <v>5400</v>
      </c>
      <c r="I4613" s="7" t="s">
        <v>12199</v>
      </c>
      <c r="J4613" s="5" t="s">
        <v>5402</v>
      </c>
      <c r="K4613" s="16"/>
      <c r="L4613" s="16"/>
    </row>
    <row r="4614" customHeight="1" spans="1:12">
      <c r="A4614" s="2">
        <v>91990</v>
      </c>
      <c r="B4614" s="18" t="s">
        <v>4719</v>
      </c>
      <c r="C4614" s="4" t="s">
        <v>5572</v>
      </c>
      <c r="D4614" s="4" t="s">
        <v>14140</v>
      </c>
      <c r="E4614" s="19">
        <v>258.31562</v>
      </c>
      <c r="F4614" s="20" t="s">
        <v>5777</v>
      </c>
      <c r="G4614" s="7" t="s">
        <v>5319</v>
      </c>
      <c r="H4614" s="7" t="s">
        <v>5218</v>
      </c>
      <c r="I4614" s="7" t="s">
        <v>6919</v>
      </c>
      <c r="J4614" s="5" t="s">
        <v>14440</v>
      </c>
      <c r="K4614" s="16"/>
      <c r="L4614" s="16"/>
    </row>
    <row r="4615" customHeight="1" spans="1:12">
      <c r="A4615" s="2">
        <v>91997</v>
      </c>
      <c r="B4615" s="18" t="s">
        <v>4759</v>
      </c>
      <c r="C4615" s="4" t="s">
        <v>5575</v>
      </c>
      <c r="D4615" s="4" t="s">
        <v>14140</v>
      </c>
      <c r="E4615" s="19">
        <v>380.35084</v>
      </c>
      <c r="F4615" s="20" t="s">
        <v>14441</v>
      </c>
      <c r="G4615" s="7" t="s">
        <v>8673</v>
      </c>
      <c r="H4615" s="7" t="s">
        <v>7709</v>
      </c>
      <c r="I4615" s="7" t="s">
        <v>7061</v>
      </c>
      <c r="J4615" s="5" t="s">
        <v>10053</v>
      </c>
      <c r="K4615" s="16"/>
      <c r="L4615" s="16"/>
    </row>
    <row r="4616" customHeight="1" spans="1:12">
      <c r="A4616" s="2">
        <v>92010</v>
      </c>
      <c r="B4616" s="18" t="s">
        <v>4799</v>
      </c>
      <c r="C4616" s="4" t="s">
        <v>5580</v>
      </c>
      <c r="D4616" s="4" t="s">
        <v>14140</v>
      </c>
      <c r="E4616" s="19">
        <v>188.18602</v>
      </c>
      <c r="F4616" s="20" t="s">
        <v>14442</v>
      </c>
      <c r="G4616" s="7" t="s">
        <v>5319</v>
      </c>
      <c r="H4616" s="7" t="s">
        <v>5218</v>
      </c>
      <c r="I4616" s="7" t="s">
        <v>14443</v>
      </c>
      <c r="J4616" s="5" t="s">
        <v>14444</v>
      </c>
      <c r="K4616" s="16"/>
      <c r="L4616" s="16"/>
    </row>
    <row r="4617" customHeight="1" spans="1:12">
      <c r="A4617" s="2">
        <v>92017</v>
      </c>
      <c r="B4617" s="18" t="s">
        <v>4839</v>
      </c>
      <c r="C4617" s="4" t="s">
        <v>5581</v>
      </c>
      <c r="D4617" s="4" t="s">
        <v>14140</v>
      </c>
      <c r="E4617" s="19">
        <v>367.40174</v>
      </c>
      <c r="F4617" s="20" t="s">
        <v>14445</v>
      </c>
      <c r="G4617" s="7" t="s">
        <v>5137</v>
      </c>
      <c r="H4617" s="7" t="s">
        <v>5137</v>
      </c>
      <c r="I4617" s="7" t="s">
        <v>14446</v>
      </c>
      <c r="J4617" s="5" t="s">
        <v>14447</v>
      </c>
      <c r="K4617" s="16"/>
      <c r="L4617" s="16"/>
    </row>
    <row r="4618" customHeight="1" spans="1:12">
      <c r="A4618" s="2">
        <v>92018</v>
      </c>
      <c r="B4618" s="18" t="s">
        <v>4561</v>
      </c>
      <c r="C4618" s="4" t="s">
        <v>5583</v>
      </c>
      <c r="D4618" s="4" t="s">
        <v>14140</v>
      </c>
      <c r="E4618" s="19">
        <v>369.37456</v>
      </c>
      <c r="F4618" s="20" t="s">
        <v>14448</v>
      </c>
      <c r="G4618" s="7" t="s">
        <v>5137</v>
      </c>
      <c r="H4618" s="7" t="s">
        <v>5137</v>
      </c>
      <c r="I4618" s="7" t="s">
        <v>14446</v>
      </c>
      <c r="J4618" s="5" t="s">
        <v>14447</v>
      </c>
      <c r="K4618" s="16"/>
      <c r="L4618" s="16"/>
    </row>
    <row r="4619" customHeight="1" spans="1:12">
      <c r="A4619" s="2">
        <v>92029</v>
      </c>
      <c r="B4619" s="18" t="s">
        <v>4601</v>
      </c>
      <c r="C4619" s="4" t="s">
        <v>5587</v>
      </c>
      <c r="D4619" s="4" t="s">
        <v>14140</v>
      </c>
      <c r="E4619" s="19">
        <v>301.3386</v>
      </c>
      <c r="F4619" s="20" t="s">
        <v>14449</v>
      </c>
      <c r="G4619" s="7" t="s">
        <v>5137</v>
      </c>
      <c r="H4619" s="7" t="s">
        <v>5143</v>
      </c>
      <c r="I4619" s="7" t="s">
        <v>12893</v>
      </c>
      <c r="J4619" s="5" t="s">
        <v>14450</v>
      </c>
      <c r="K4619" s="16"/>
      <c r="L4619" s="16"/>
    </row>
    <row r="4620" customHeight="1" spans="1:12">
      <c r="A4620" s="2">
        <v>92088</v>
      </c>
      <c r="B4620" s="18" t="s">
        <v>4641</v>
      </c>
      <c r="C4620" s="4" t="s">
        <v>5589</v>
      </c>
      <c r="D4620" s="4" t="s">
        <v>14140</v>
      </c>
      <c r="E4620" s="19">
        <v>221.29546</v>
      </c>
      <c r="F4620" s="20" t="s">
        <v>14451</v>
      </c>
      <c r="G4620" s="7" t="s">
        <v>5137</v>
      </c>
      <c r="H4620" s="7" t="s">
        <v>5137</v>
      </c>
      <c r="I4620" s="7" t="s">
        <v>14452</v>
      </c>
      <c r="J4620" s="5" t="s">
        <v>11991</v>
      </c>
      <c r="K4620" s="16"/>
      <c r="L4620" s="16"/>
    </row>
    <row r="4621" customHeight="1" spans="1:12">
      <c r="A4621" s="2">
        <v>92103</v>
      </c>
      <c r="B4621" s="18" t="s">
        <v>4681</v>
      </c>
      <c r="C4621" s="4" t="s">
        <v>5591</v>
      </c>
      <c r="D4621" s="4" t="s">
        <v>14140</v>
      </c>
      <c r="E4621" s="19">
        <v>391.46458</v>
      </c>
      <c r="F4621" s="20" t="s">
        <v>14453</v>
      </c>
      <c r="G4621" s="7" t="s">
        <v>14454</v>
      </c>
      <c r="H4621" s="7" t="s">
        <v>5374</v>
      </c>
      <c r="I4621" s="7" t="s">
        <v>14455</v>
      </c>
      <c r="J4621" s="5" t="s">
        <v>14456</v>
      </c>
      <c r="K4621" s="16"/>
      <c r="L4621" s="16"/>
    </row>
    <row r="4622" customHeight="1" spans="1:12">
      <c r="A4622" s="2">
        <v>92108</v>
      </c>
      <c r="B4622" s="18" t="s">
        <v>4721</v>
      </c>
      <c r="C4622" s="4" t="s">
        <v>5593</v>
      </c>
      <c r="D4622" s="4" t="s">
        <v>14140</v>
      </c>
      <c r="E4622" s="19">
        <v>249.34862</v>
      </c>
      <c r="F4622" s="20" t="s">
        <v>14457</v>
      </c>
      <c r="G4622" s="7" t="s">
        <v>5137</v>
      </c>
      <c r="H4622" s="7" t="s">
        <v>5137</v>
      </c>
      <c r="I4622" s="7" t="s">
        <v>14458</v>
      </c>
      <c r="J4622" s="5" t="s">
        <v>14459</v>
      </c>
      <c r="K4622" s="16"/>
      <c r="L4622" s="16"/>
    </row>
    <row r="4623" customHeight="1" spans="1:12">
      <c r="A4623" s="2">
        <v>92117</v>
      </c>
      <c r="B4623" s="18" t="s">
        <v>4761</v>
      </c>
      <c r="C4623" s="4" t="s">
        <v>5598</v>
      </c>
      <c r="D4623" s="4" t="s">
        <v>14140</v>
      </c>
      <c r="E4623" s="19">
        <v>369.84308</v>
      </c>
      <c r="F4623" s="20" t="s">
        <v>14460</v>
      </c>
      <c r="G4623" s="7" t="s">
        <v>9724</v>
      </c>
      <c r="H4623" s="7" t="s">
        <v>6525</v>
      </c>
      <c r="I4623" s="7" t="s">
        <v>5424</v>
      </c>
      <c r="J4623" s="5" t="s">
        <v>5425</v>
      </c>
      <c r="K4623" s="16"/>
      <c r="L4623" s="16"/>
    </row>
    <row r="4624" customHeight="1" spans="1:12">
      <c r="A4624" s="2">
        <v>92133</v>
      </c>
      <c r="B4624" s="18" t="s">
        <v>4801</v>
      </c>
      <c r="C4624" s="4" t="s">
        <v>5601</v>
      </c>
      <c r="D4624" s="4" t="s">
        <v>14140</v>
      </c>
      <c r="E4624" s="19">
        <v>404.86728</v>
      </c>
      <c r="F4624" s="20" t="s">
        <v>8362</v>
      </c>
      <c r="G4624" s="7" t="s">
        <v>5137</v>
      </c>
      <c r="H4624" s="7" t="s">
        <v>5137</v>
      </c>
      <c r="I4624" s="7" t="s">
        <v>14461</v>
      </c>
      <c r="J4624" s="5" t="s">
        <v>14462</v>
      </c>
      <c r="K4624" s="16"/>
      <c r="L4624" s="16"/>
    </row>
    <row r="4625" customHeight="1" spans="1:12">
      <c r="A4625" s="2">
        <v>92134</v>
      </c>
      <c r="B4625" s="18" t="s">
        <v>4841</v>
      </c>
      <c r="C4625" s="4" t="s">
        <v>5606</v>
      </c>
      <c r="D4625" s="4" t="s">
        <v>14140</v>
      </c>
      <c r="E4625" s="19">
        <v>320.81706</v>
      </c>
      <c r="F4625" s="20" t="s">
        <v>12820</v>
      </c>
      <c r="G4625" s="7" t="s">
        <v>7596</v>
      </c>
      <c r="H4625" s="7" t="s">
        <v>5137</v>
      </c>
      <c r="I4625" s="7" t="s">
        <v>14463</v>
      </c>
      <c r="J4625" s="5" t="s">
        <v>7598</v>
      </c>
      <c r="K4625" s="16"/>
      <c r="L4625" s="16"/>
    </row>
    <row r="4626" customHeight="1" spans="1:12">
      <c r="A4626" s="2">
        <v>92136</v>
      </c>
      <c r="B4626" s="18" t="s">
        <v>4563</v>
      </c>
      <c r="C4626" s="4" t="s">
        <v>5608</v>
      </c>
      <c r="D4626" s="4" t="s">
        <v>14140</v>
      </c>
      <c r="E4626" s="19">
        <v>384.4488</v>
      </c>
      <c r="F4626" s="20" t="s">
        <v>14464</v>
      </c>
      <c r="G4626" s="7" t="s">
        <v>5137</v>
      </c>
      <c r="H4626" s="7" t="s">
        <v>5137</v>
      </c>
      <c r="I4626" s="7" t="s">
        <v>14461</v>
      </c>
      <c r="J4626" s="5" t="s">
        <v>14462</v>
      </c>
      <c r="K4626" s="16"/>
      <c r="L4626" s="16"/>
    </row>
    <row r="4627" customHeight="1" spans="1:12">
      <c r="A4627" s="2">
        <v>92137</v>
      </c>
      <c r="B4627" s="18" t="s">
        <v>4603</v>
      </c>
      <c r="C4627" s="4" t="s">
        <v>5613</v>
      </c>
      <c r="D4627" s="4" t="s">
        <v>14140</v>
      </c>
      <c r="E4627" s="19">
        <v>384.4488</v>
      </c>
      <c r="F4627" s="20" t="s">
        <v>14464</v>
      </c>
      <c r="G4627" s="7" t="s">
        <v>5137</v>
      </c>
      <c r="H4627" s="7" t="s">
        <v>5137</v>
      </c>
      <c r="I4627" s="7" t="s">
        <v>14461</v>
      </c>
      <c r="J4627" s="5" t="s">
        <v>14462</v>
      </c>
      <c r="K4627" s="16"/>
      <c r="L4627" s="16"/>
    </row>
    <row r="4628" customHeight="1" spans="1:12">
      <c r="A4628" s="2">
        <v>92138</v>
      </c>
      <c r="B4628" s="18" t="s">
        <v>4643</v>
      </c>
      <c r="C4628" s="4" t="s">
        <v>5618</v>
      </c>
      <c r="D4628" s="4" t="s">
        <v>14140</v>
      </c>
      <c r="E4628" s="19">
        <v>438.4201896</v>
      </c>
      <c r="F4628" s="20" t="s">
        <v>14465</v>
      </c>
      <c r="G4628" s="7" t="s">
        <v>5137</v>
      </c>
      <c r="H4628" s="7" t="s">
        <v>5137</v>
      </c>
      <c r="I4628" s="7" t="s">
        <v>14461</v>
      </c>
      <c r="J4628" s="5" t="s">
        <v>14462</v>
      </c>
      <c r="K4628" s="16"/>
      <c r="L4628" s="16"/>
    </row>
    <row r="4629" customHeight="1" spans="1:12">
      <c r="A4629" s="2">
        <v>92158</v>
      </c>
      <c r="B4629" s="18" t="s">
        <v>4683</v>
      </c>
      <c r="C4629" s="4" t="s">
        <v>5620</v>
      </c>
      <c r="D4629" s="4" t="s">
        <v>14140</v>
      </c>
      <c r="E4629" s="19">
        <v>361.4104832</v>
      </c>
      <c r="F4629" s="20" t="s">
        <v>14466</v>
      </c>
      <c r="G4629" s="7" t="s">
        <v>5319</v>
      </c>
      <c r="H4629" s="7" t="s">
        <v>5218</v>
      </c>
      <c r="I4629" s="7" t="s">
        <v>14467</v>
      </c>
      <c r="J4629" s="5" t="s">
        <v>14468</v>
      </c>
      <c r="K4629" s="16"/>
      <c r="L4629" s="16"/>
    </row>
    <row r="4630" customHeight="1" spans="1:12">
      <c r="A4630" s="2">
        <v>92159</v>
      </c>
      <c r="B4630" s="18" t="s">
        <v>4723</v>
      </c>
      <c r="C4630" s="4" t="s">
        <v>5622</v>
      </c>
      <c r="D4630" s="4" t="s">
        <v>14140</v>
      </c>
      <c r="E4630" s="19">
        <v>375.4370632</v>
      </c>
      <c r="F4630" s="20" t="s">
        <v>14469</v>
      </c>
      <c r="G4630" s="7" t="s">
        <v>5319</v>
      </c>
      <c r="H4630" s="7" t="s">
        <v>5218</v>
      </c>
      <c r="I4630" s="7" t="s">
        <v>14467</v>
      </c>
      <c r="J4630" s="5" t="s">
        <v>14468</v>
      </c>
      <c r="K4630" s="16"/>
      <c r="L4630" s="16"/>
    </row>
    <row r="4631" customHeight="1" spans="1:12">
      <c r="A4631" s="2">
        <v>92160</v>
      </c>
      <c r="B4631" s="18" t="s">
        <v>4763</v>
      </c>
      <c r="C4631" s="4" t="s">
        <v>5624</v>
      </c>
      <c r="D4631" s="4" t="s">
        <v>14140</v>
      </c>
      <c r="E4631" s="19">
        <v>371.47318</v>
      </c>
      <c r="F4631" s="20" t="s">
        <v>14470</v>
      </c>
      <c r="G4631" s="7" t="s">
        <v>10499</v>
      </c>
      <c r="H4631" s="7" t="s">
        <v>14471</v>
      </c>
      <c r="I4631" s="7" t="s">
        <v>14472</v>
      </c>
      <c r="J4631" s="5" t="s">
        <v>10502</v>
      </c>
      <c r="K4631" s="16"/>
      <c r="L4631" s="16"/>
    </row>
    <row r="4632" customHeight="1" spans="1:12">
      <c r="A4632" s="2">
        <v>92179</v>
      </c>
      <c r="B4632" s="18" t="s">
        <v>4803</v>
      </c>
      <c r="C4632" s="4" t="s">
        <v>5626</v>
      </c>
      <c r="D4632" s="4" t="s">
        <v>14140</v>
      </c>
      <c r="E4632" s="19">
        <v>404.86728</v>
      </c>
      <c r="F4632" s="20" t="s">
        <v>8362</v>
      </c>
      <c r="G4632" s="7" t="s">
        <v>5137</v>
      </c>
      <c r="H4632" s="7" t="s">
        <v>5137</v>
      </c>
      <c r="I4632" s="7" t="s">
        <v>14461</v>
      </c>
      <c r="J4632" s="5" t="s">
        <v>14462</v>
      </c>
      <c r="K4632" s="16"/>
      <c r="L4632" s="16"/>
    </row>
    <row r="4633" customHeight="1" spans="1:12">
      <c r="A4633" s="2">
        <v>92191</v>
      </c>
      <c r="B4633" s="18" t="s">
        <v>4843</v>
      </c>
      <c r="C4633" s="4" t="s">
        <v>5631</v>
      </c>
      <c r="D4633" s="4" t="s">
        <v>14140</v>
      </c>
      <c r="E4633" s="19">
        <v>269.2952</v>
      </c>
      <c r="F4633" s="20" t="s">
        <v>6759</v>
      </c>
      <c r="G4633" s="7" t="s">
        <v>6570</v>
      </c>
      <c r="H4633" s="7" t="s">
        <v>8251</v>
      </c>
      <c r="I4633" s="7" t="s">
        <v>14473</v>
      </c>
      <c r="J4633" s="5" t="s">
        <v>14474</v>
      </c>
      <c r="K4633" s="16"/>
      <c r="L4633" s="16"/>
    </row>
    <row r="4634" customHeight="1" spans="1:12">
      <c r="A4634" s="2">
        <v>92192</v>
      </c>
      <c r="B4634" s="18" t="s">
        <v>4565</v>
      </c>
      <c r="C4634" s="4" t="s">
        <v>5636</v>
      </c>
      <c r="D4634" s="4" t="s">
        <v>14140</v>
      </c>
      <c r="E4634" s="19">
        <v>269.2952</v>
      </c>
      <c r="F4634" s="20" t="s">
        <v>6759</v>
      </c>
      <c r="G4634" s="7" t="s">
        <v>6570</v>
      </c>
      <c r="H4634" s="7" t="s">
        <v>8251</v>
      </c>
      <c r="I4634" s="7" t="s">
        <v>14475</v>
      </c>
      <c r="J4634" s="5" t="s">
        <v>14476</v>
      </c>
      <c r="K4634" s="16"/>
      <c r="L4634" s="16"/>
    </row>
    <row r="4635" customHeight="1" spans="1:12">
      <c r="A4635" s="2">
        <v>92206</v>
      </c>
      <c r="B4635" s="18" t="s">
        <v>4605</v>
      </c>
      <c r="C4635" s="4" t="s">
        <v>5638</v>
      </c>
      <c r="D4635" s="4" t="s">
        <v>14140</v>
      </c>
      <c r="E4635" s="19">
        <v>296.3636</v>
      </c>
      <c r="F4635" s="20" t="s">
        <v>14477</v>
      </c>
      <c r="G4635" s="7" t="s">
        <v>5399</v>
      </c>
      <c r="H4635" s="7" t="s">
        <v>5400</v>
      </c>
      <c r="I4635" s="7" t="s">
        <v>5401</v>
      </c>
      <c r="J4635" s="5" t="s">
        <v>5152</v>
      </c>
      <c r="K4635" s="16"/>
      <c r="L4635" s="16"/>
    </row>
    <row r="4636" customHeight="1" spans="1:12">
      <c r="A4636" s="2">
        <v>92217</v>
      </c>
      <c r="B4636" s="18" t="s">
        <v>4645</v>
      </c>
      <c r="C4636" s="4" t="s">
        <v>5643</v>
      </c>
      <c r="D4636" s="4" t="s">
        <v>14140</v>
      </c>
      <c r="E4636" s="19">
        <v>491.9859632</v>
      </c>
      <c r="F4636" s="20" t="s">
        <v>14478</v>
      </c>
      <c r="G4636" s="7" t="s">
        <v>13100</v>
      </c>
      <c r="H4636" s="7" t="s">
        <v>5156</v>
      </c>
      <c r="I4636" s="7" t="s">
        <v>13101</v>
      </c>
      <c r="J4636" s="5" t="s">
        <v>13102</v>
      </c>
      <c r="K4636" s="16"/>
      <c r="L4636" s="16"/>
    </row>
    <row r="4637" customHeight="1" spans="1:12">
      <c r="A4637" s="2">
        <v>92238</v>
      </c>
      <c r="B4637" s="18" t="s">
        <v>4685</v>
      </c>
      <c r="C4637" s="4" t="s">
        <v>5645</v>
      </c>
      <c r="D4637" s="4" t="s">
        <v>14140</v>
      </c>
      <c r="E4637" s="19">
        <v>417.4059464</v>
      </c>
      <c r="F4637" s="20" t="s">
        <v>14479</v>
      </c>
      <c r="G4637" s="7" t="s">
        <v>10306</v>
      </c>
      <c r="H4637" s="7" t="s">
        <v>5330</v>
      </c>
      <c r="I4637" s="7" t="s">
        <v>13040</v>
      </c>
      <c r="J4637" s="5" t="s">
        <v>13041</v>
      </c>
      <c r="K4637" s="16"/>
      <c r="L4637" s="16"/>
    </row>
    <row r="4638" customHeight="1" spans="1:12">
      <c r="A4638" s="2">
        <v>92250</v>
      </c>
      <c r="B4638" s="18" t="s">
        <v>4725</v>
      </c>
      <c r="C4638" s="4" t="s">
        <v>5648</v>
      </c>
      <c r="D4638" s="4" t="s">
        <v>14140</v>
      </c>
      <c r="E4638" s="19">
        <v>295.3557032</v>
      </c>
      <c r="F4638" s="20" t="s">
        <v>14480</v>
      </c>
      <c r="G4638" s="7" t="s">
        <v>5399</v>
      </c>
      <c r="H4638" s="7" t="s">
        <v>5400</v>
      </c>
      <c r="I4638" s="7" t="s">
        <v>5401</v>
      </c>
      <c r="J4638" s="5" t="s">
        <v>5152</v>
      </c>
      <c r="K4638" s="16"/>
      <c r="L4638" s="16"/>
    </row>
    <row r="4639" customHeight="1" spans="1:12">
      <c r="A4639" s="2">
        <v>92251</v>
      </c>
      <c r="B4639" s="18" t="s">
        <v>4765</v>
      </c>
      <c r="C4639" s="4" t="s">
        <v>5653</v>
      </c>
      <c r="D4639" s="4" t="s">
        <v>14140</v>
      </c>
      <c r="E4639" s="19">
        <v>280.36918</v>
      </c>
      <c r="F4639" s="20" t="s">
        <v>10949</v>
      </c>
      <c r="G4639" s="7" t="s">
        <v>7852</v>
      </c>
      <c r="H4639" s="7" t="s">
        <v>6128</v>
      </c>
      <c r="I4639" s="7" t="s">
        <v>14481</v>
      </c>
      <c r="J4639" s="5" t="s">
        <v>14482</v>
      </c>
      <c r="K4639" s="16"/>
      <c r="L4639" s="16"/>
    </row>
    <row r="4640" customHeight="1" spans="1:12">
      <c r="A4640" s="2">
        <v>92270</v>
      </c>
      <c r="B4640" s="18" t="s">
        <v>4805</v>
      </c>
      <c r="C4640" s="4" t="s">
        <v>5655</v>
      </c>
      <c r="D4640" s="4" t="s">
        <v>14140</v>
      </c>
      <c r="E4640" s="19">
        <v>460.52822</v>
      </c>
      <c r="F4640" s="20" t="s">
        <v>6295</v>
      </c>
      <c r="G4640" s="7" t="s">
        <v>10393</v>
      </c>
      <c r="H4640" s="7" t="s">
        <v>5156</v>
      </c>
      <c r="I4640" s="7" t="s">
        <v>14483</v>
      </c>
      <c r="J4640" s="5" t="s">
        <v>14484</v>
      </c>
      <c r="K4640" s="16"/>
      <c r="L4640" s="16"/>
    </row>
    <row r="4641" customHeight="1" spans="1:12">
      <c r="A4641" s="2">
        <v>92330</v>
      </c>
      <c r="B4641" s="18" t="s">
        <v>4845</v>
      </c>
      <c r="C4641" s="4" t="s">
        <v>5657</v>
      </c>
      <c r="D4641" s="4" t="s">
        <v>14140</v>
      </c>
      <c r="E4641" s="19">
        <v>289.2866</v>
      </c>
      <c r="F4641" s="20" t="s">
        <v>9417</v>
      </c>
      <c r="G4641" s="7" t="s">
        <v>5399</v>
      </c>
      <c r="H4641" s="7" t="s">
        <v>5400</v>
      </c>
      <c r="I4641" s="7" t="s">
        <v>14018</v>
      </c>
      <c r="J4641" s="5" t="s">
        <v>13523</v>
      </c>
      <c r="K4641" s="16"/>
      <c r="L4641" s="16"/>
    </row>
    <row r="4642" customHeight="1" spans="1:12">
      <c r="A4642" s="2">
        <v>92368</v>
      </c>
      <c r="B4642" s="18" t="s">
        <v>4528</v>
      </c>
      <c r="C4642" s="4" t="s">
        <v>5661</v>
      </c>
      <c r="D4642" s="4" t="s">
        <v>14140</v>
      </c>
      <c r="E4642" s="19">
        <v>295.6785</v>
      </c>
      <c r="F4642" s="20" t="s">
        <v>14485</v>
      </c>
      <c r="G4642" s="7" t="s">
        <v>14486</v>
      </c>
      <c r="H4642" s="7" t="s">
        <v>5137</v>
      </c>
      <c r="I4642" s="7" t="s">
        <v>14487</v>
      </c>
      <c r="J4642" s="5" t="s">
        <v>14488</v>
      </c>
      <c r="K4642" s="16"/>
      <c r="L4642" s="16"/>
    </row>
    <row r="4643" customHeight="1" spans="1:12">
      <c r="A4643" s="2">
        <v>92401</v>
      </c>
      <c r="B4643" s="18" t="s">
        <v>4568</v>
      </c>
      <c r="C4643" s="4" t="s">
        <v>5663</v>
      </c>
      <c r="D4643" s="4" t="s">
        <v>14140</v>
      </c>
      <c r="E4643" s="19">
        <v>368.4213664</v>
      </c>
      <c r="F4643" s="20" t="s">
        <v>14489</v>
      </c>
      <c r="G4643" s="7" t="s">
        <v>14490</v>
      </c>
      <c r="H4643" s="7" t="s">
        <v>5137</v>
      </c>
      <c r="I4643" s="7" t="s">
        <v>14491</v>
      </c>
      <c r="J4643" s="5" t="s">
        <v>14492</v>
      </c>
      <c r="K4643" s="16"/>
      <c r="L4643" s="16"/>
    </row>
    <row r="4644" customHeight="1" spans="1:12">
      <c r="A4644" s="2">
        <v>92702</v>
      </c>
      <c r="B4644" s="18" t="s">
        <v>4608</v>
      </c>
      <c r="C4644" s="4" t="s">
        <v>5665</v>
      </c>
      <c r="D4644" s="4" t="s">
        <v>14140</v>
      </c>
      <c r="E4644" s="19">
        <v>239.27252</v>
      </c>
      <c r="F4644" s="20" t="s">
        <v>12929</v>
      </c>
      <c r="G4644" s="7" t="s">
        <v>6284</v>
      </c>
      <c r="H4644" s="7" t="s">
        <v>5218</v>
      </c>
      <c r="I4644" s="7" t="s">
        <v>14493</v>
      </c>
      <c r="J4644" s="5" t="s">
        <v>14494</v>
      </c>
      <c r="K4644" s="16"/>
      <c r="L4644" s="16"/>
    </row>
    <row r="4645" customHeight="1" spans="1:12">
      <c r="A4645" s="2">
        <v>92703</v>
      </c>
      <c r="B4645" s="18" t="s">
        <v>4648</v>
      </c>
      <c r="C4645" s="4" t="s">
        <v>5667</v>
      </c>
      <c r="D4645" s="4" t="s">
        <v>14140</v>
      </c>
      <c r="E4645" s="19">
        <v>223.6589</v>
      </c>
      <c r="F4645" s="20" t="s">
        <v>14495</v>
      </c>
      <c r="G4645" s="7" t="s">
        <v>5319</v>
      </c>
      <c r="H4645" s="7" t="s">
        <v>5218</v>
      </c>
      <c r="I4645" s="7" t="s">
        <v>14496</v>
      </c>
      <c r="J4645" s="5" t="s">
        <v>14497</v>
      </c>
      <c r="K4645" s="16"/>
      <c r="L4645" s="16"/>
    </row>
    <row r="4646" customHeight="1" spans="1:12">
      <c r="A4646" s="2">
        <v>92711</v>
      </c>
      <c r="B4646" s="18" t="s">
        <v>4688</v>
      </c>
      <c r="C4646" s="4" t="s">
        <v>5669</v>
      </c>
      <c r="D4646" s="4" t="s">
        <v>14140</v>
      </c>
      <c r="E4646" s="19">
        <v>362.24428</v>
      </c>
      <c r="F4646" s="20" t="s">
        <v>6969</v>
      </c>
      <c r="G4646" s="7" t="s">
        <v>5137</v>
      </c>
      <c r="H4646" s="3" t="s">
        <v>5143</v>
      </c>
      <c r="I4646" s="7" t="s">
        <v>11596</v>
      </c>
      <c r="J4646" s="5" t="s">
        <v>14044</v>
      </c>
      <c r="K4646" s="16"/>
      <c r="L4646" s="16"/>
    </row>
    <row r="4647" customHeight="1" spans="1:12">
      <c r="A4647" s="2">
        <v>92715</v>
      </c>
      <c r="B4647" s="18" t="s">
        <v>4728</v>
      </c>
      <c r="C4647" s="4" t="s">
        <v>5675</v>
      </c>
      <c r="D4647" s="4" t="s">
        <v>14140</v>
      </c>
      <c r="E4647" s="19">
        <v>323.83762</v>
      </c>
      <c r="F4647" s="20" t="s">
        <v>14498</v>
      </c>
      <c r="G4647" s="7" t="s">
        <v>5319</v>
      </c>
      <c r="H4647" s="7" t="s">
        <v>5218</v>
      </c>
      <c r="I4647" s="7" t="s">
        <v>6373</v>
      </c>
      <c r="J4647" s="5" t="s">
        <v>12179</v>
      </c>
      <c r="K4647" s="16"/>
      <c r="L4647" s="16"/>
    </row>
    <row r="4648" customHeight="1" spans="1:12">
      <c r="A4648" s="2">
        <v>92724</v>
      </c>
      <c r="B4648" s="18" t="s">
        <v>4768</v>
      </c>
      <c r="C4648" s="4" t="s">
        <v>5677</v>
      </c>
      <c r="D4648" s="4" t="s">
        <v>14140</v>
      </c>
      <c r="E4648" s="19">
        <v>230.30882</v>
      </c>
      <c r="F4648" s="20" t="s">
        <v>14499</v>
      </c>
      <c r="G4648" s="7" t="s">
        <v>5319</v>
      </c>
      <c r="H4648" s="7" t="s">
        <v>5218</v>
      </c>
      <c r="I4648" s="7" t="s">
        <v>14500</v>
      </c>
      <c r="J4648" s="5" t="s">
        <v>14501</v>
      </c>
      <c r="K4648" s="16"/>
      <c r="L4648" s="16"/>
    </row>
    <row r="4649" customHeight="1" spans="1:12">
      <c r="A4649" s="2">
        <v>92725</v>
      </c>
      <c r="B4649" s="18" t="s">
        <v>4808</v>
      </c>
      <c r="C4649" s="4" t="s">
        <v>5682</v>
      </c>
      <c r="D4649" s="4" t="s">
        <v>14140</v>
      </c>
      <c r="E4649" s="19">
        <v>343.42164</v>
      </c>
      <c r="F4649" s="20" t="s">
        <v>14502</v>
      </c>
      <c r="G4649" s="7" t="s">
        <v>14503</v>
      </c>
      <c r="H4649" s="7" t="s">
        <v>6924</v>
      </c>
      <c r="I4649" s="7" t="s">
        <v>14504</v>
      </c>
      <c r="J4649" s="5" t="s">
        <v>14505</v>
      </c>
      <c r="K4649" s="16"/>
      <c r="L4649" s="16"/>
    </row>
    <row r="4650" customHeight="1" spans="1:12">
      <c r="A4650" s="2">
        <v>92729</v>
      </c>
      <c r="B4650" s="18" t="s">
        <v>4530</v>
      </c>
      <c r="C4650" s="4" t="s">
        <v>5684</v>
      </c>
      <c r="D4650" s="4" t="s">
        <v>14140</v>
      </c>
      <c r="E4650" s="19">
        <v>342.39228</v>
      </c>
      <c r="F4650" s="20" t="s">
        <v>14506</v>
      </c>
      <c r="G4650" s="7" t="s">
        <v>5137</v>
      </c>
      <c r="H4650" s="7" t="s">
        <v>5156</v>
      </c>
      <c r="I4650" s="7" t="s">
        <v>14507</v>
      </c>
      <c r="J4650" s="5" t="s">
        <v>10173</v>
      </c>
      <c r="K4650" s="16"/>
      <c r="L4650" s="16"/>
    </row>
    <row r="4651" customHeight="1" spans="1:12">
      <c r="A4651" s="2">
        <v>92735</v>
      </c>
      <c r="B4651" s="18" t="s">
        <v>4570</v>
      </c>
      <c r="C4651" s="4" t="s">
        <v>5686</v>
      </c>
      <c r="D4651" s="4" t="s">
        <v>14140</v>
      </c>
      <c r="E4651" s="19">
        <v>293.35966</v>
      </c>
      <c r="F4651" s="20" t="s">
        <v>12198</v>
      </c>
      <c r="G4651" s="7" t="s">
        <v>5399</v>
      </c>
      <c r="H4651" s="7" t="s">
        <v>5400</v>
      </c>
      <c r="I4651" s="7" t="s">
        <v>12199</v>
      </c>
      <c r="J4651" s="5" t="s">
        <v>5402</v>
      </c>
      <c r="K4651" s="16"/>
      <c r="L4651" s="16"/>
    </row>
    <row r="4652" customHeight="1" spans="1:12">
      <c r="A4652" s="2">
        <v>92738</v>
      </c>
      <c r="B4652" s="18" t="s">
        <v>4610</v>
      </c>
      <c r="C4652" s="4" t="s">
        <v>5690</v>
      </c>
      <c r="D4652" s="4" t="s">
        <v>14140</v>
      </c>
      <c r="E4652" s="19">
        <v>372.39834</v>
      </c>
      <c r="F4652" s="20" t="s">
        <v>14508</v>
      </c>
      <c r="G4652" s="7" t="s">
        <v>5319</v>
      </c>
      <c r="H4652" s="7" t="s">
        <v>5218</v>
      </c>
      <c r="I4652" s="7" t="s">
        <v>12229</v>
      </c>
      <c r="J4652" s="5" t="s">
        <v>12031</v>
      </c>
      <c r="K4652" s="16"/>
      <c r="L4652" s="16"/>
    </row>
    <row r="4653" customHeight="1" spans="1:12">
      <c r="A4653" s="2">
        <v>92747</v>
      </c>
      <c r="B4653" s="18" t="s">
        <v>4650</v>
      </c>
      <c r="C4653" s="4" t="s">
        <v>5692</v>
      </c>
      <c r="D4653" s="4" t="s">
        <v>14140</v>
      </c>
      <c r="E4653" s="19">
        <v>376.2278</v>
      </c>
      <c r="F4653" s="20" t="s">
        <v>14509</v>
      </c>
      <c r="G4653" s="7" t="s">
        <v>5142</v>
      </c>
      <c r="H4653" s="7" t="s">
        <v>14510</v>
      </c>
      <c r="I4653" s="7" t="s">
        <v>14511</v>
      </c>
      <c r="J4653" s="5" t="s">
        <v>14512</v>
      </c>
      <c r="K4653" s="16"/>
      <c r="L4653" s="16"/>
    </row>
    <row r="4654" customHeight="1" spans="1:12">
      <c r="A4654" s="2">
        <v>92767</v>
      </c>
      <c r="B4654" s="18" t="s">
        <v>4690</v>
      </c>
      <c r="C4654" s="4" t="s">
        <v>5696</v>
      </c>
      <c r="D4654" s="4" t="s">
        <v>14140</v>
      </c>
      <c r="E4654" s="19">
        <v>439.52884</v>
      </c>
      <c r="F4654" s="20" t="s">
        <v>12762</v>
      </c>
      <c r="G4654" s="7" t="s">
        <v>12458</v>
      </c>
      <c r="H4654" s="7" t="s">
        <v>5314</v>
      </c>
      <c r="I4654" s="7" t="s">
        <v>14513</v>
      </c>
      <c r="J4654" s="5" t="s">
        <v>12460</v>
      </c>
      <c r="K4654" s="16"/>
      <c r="L4654" s="16"/>
    </row>
    <row r="4655" customHeight="1" spans="1:12">
      <c r="A4655" s="2">
        <v>92776</v>
      </c>
      <c r="B4655" s="18" t="s">
        <v>4730</v>
      </c>
      <c r="C4655" s="4" t="s">
        <v>5698</v>
      </c>
      <c r="D4655" s="4" t="s">
        <v>14140</v>
      </c>
      <c r="E4655" s="19">
        <v>355.36782</v>
      </c>
      <c r="F4655" s="20" t="s">
        <v>14514</v>
      </c>
      <c r="G4655" s="7" t="s">
        <v>5346</v>
      </c>
      <c r="H4655" s="7" t="s">
        <v>6128</v>
      </c>
      <c r="I4655" s="7" t="s">
        <v>14515</v>
      </c>
      <c r="J4655" s="5" t="s">
        <v>14516</v>
      </c>
      <c r="K4655" s="16"/>
      <c r="L4655" s="16"/>
    </row>
    <row r="4656" customHeight="1" spans="1:12">
      <c r="A4656" s="2">
        <v>92779</v>
      </c>
      <c r="B4656" s="18" t="s">
        <v>4770</v>
      </c>
      <c r="C4656" s="4" t="s">
        <v>5703</v>
      </c>
      <c r="D4656" s="4" t="s">
        <v>14140</v>
      </c>
      <c r="E4656" s="19">
        <v>208.25694</v>
      </c>
      <c r="F4656" s="20" t="s">
        <v>14517</v>
      </c>
      <c r="G4656" s="7" t="s">
        <v>5137</v>
      </c>
      <c r="H4656" s="7" t="s">
        <v>5983</v>
      </c>
      <c r="I4656" s="7" t="s">
        <v>12565</v>
      </c>
      <c r="J4656" s="5" t="s">
        <v>6833</v>
      </c>
      <c r="K4656" s="16"/>
      <c r="L4656" s="16"/>
    </row>
    <row r="4657" customHeight="1" spans="1:12">
      <c r="A4657" s="2">
        <v>92784</v>
      </c>
      <c r="B4657" s="18" t="s">
        <v>4810</v>
      </c>
      <c r="C4657" s="4" t="s">
        <v>5705</v>
      </c>
      <c r="D4657" s="4" t="s">
        <v>14140</v>
      </c>
      <c r="E4657" s="19">
        <v>382.36342</v>
      </c>
      <c r="F4657" s="20" t="s">
        <v>10284</v>
      </c>
      <c r="G4657" s="7" t="s">
        <v>8575</v>
      </c>
      <c r="H4657" s="7" t="s">
        <v>5156</v>
      </c>
      <c r="I4657" s="7" t="s">
        <v>14518</v>
      </c>
      <c r="J4657" s="5" t="s">
        <v>9510</v>
      </c>
      <c r="K4657" s="16"/>
      <c r="L4657" s="16"/>
    </row>
    <row r="4658" customHeight="1" spans="1:12">
      <c r="A4658" s="2">
        <v>92792</v>
      </c>
      <c r="B4658" s="18" t="s">
        <v>4532</v>
      </c>
      <c r="C4658" s="4" t="s">
        <v>5707</v>
      </c>
      <c r="D4658" s="4" t="s">
        <v>14140</v>
      </c>
      <c r="E4658" s="19">
        <v>348.3934232</v>
      </c>
      <c r="F4658" s="20" t="s">
        <v>14519</v>
      </c>
      <c r="G4658" s="7" t="s">
        <v>5319</v>
      </c>
      <c r="H4658" s="7" t="s">
        <v>5218</v>
      </c>
      <c r="I4658" s="7" t="s">
        <v>14520</v>
      </c>
      <c r="J4658" s="5" t="s">
        <v>10596</v>
      </c>
      <c r="K4658" s="16"/>
      <c r="L4658" s="16"/>
    </row>
    <row r="4659" customHeight="1" spans="1:12">
      <c r="A4659" s="2">
        <v>92800</v>
      </c>
      <c r="B4659" s="18" t="s">
        <v>4572</v>
      </c>
      <c r="C4659" s="4" t="s">
        <v>5709</v>
      </c>
      <c r="D4659" s="4" t="s">
        <v>14140</v>
      </c>
      <c r="E4659" s="19">
        <v>390.45492</v>
      </c>
      <c r="F4659" s="20" t="s">
        <v>14521</v>
      </c>
      <c r="G4659" s="7" t="s">
        <v>5319</v>
      </c>
      <c r="H4659" s="7" t="s">
        <v>5218</v>
      </c>
      <c r="I4659" s="7" t="s">
        <v>14520</v>
      </c>
      <c r="J4659" s="5" t="s">
        <v>10596</v>
      </c>
      <c r="K4659" s="16"/>
      <c r="L4659" s="16"/>
    </row>
    <row r="4660" customHeight="1" spans="1:12">
      <c r="A4660" s="2">
        <v>92803</v>
      </c>
      <c r="B4660" s="18" t="s">
        <v>4612</v>
      </c>
      <c r="C4660" s="4" t="s">
        <v>5712</v>
      </c>
      <c r="D4660" s="4" t="s">
        <v>14140</v>
      </c>
      <c r="E4660" s="19">
        <v>358.45612</v>
      </c>
      <c r="F4660" s="20" t="s">
        <v>14522</v>
      </c>
      <c r="G4660" s="7" t="s">
        <v>5319</v>
      </c>
      <c r="H4660" s="7" t="s">
        <v>5218</v>
      </c>
      <c r="I4660" s="7" t="s">
        <v>14520</v>
      </c>
      <c r="J4660" s="5" t="s">
        <v>10596</v>
      </c>
      <c r="K4660" s="16"/>
      <c r="L4660" s="16"/>
    </row>
    <row r="4661" customHeight="1" spans="1:12">
      <c r="A4661" s="2">
        <v>92811</v>
      </c>
      <c r="B4661" s="18" t="s">
        <v>4652</v>
      </c>
      <c r="C4661" s="4" t="s">
        <v>5714</v>
      </c>
      <c r="D4661" s="4" t="s">
        <v>14140</v>
      </c>
      <c r="E4661" s="19">
        <v>251.28322</v>
      </c>
      <c r="F4661" s="20" t="s">
        <v>5388</v>
      </c>
      <c r="G4661" s="3" t="s">
        <v>5137</v>
      </c>
      <c r="H4661" s="3" t="s">
        <v>5137</v>
      </c>
      <c r="I4661" s="7" t="s">
        <v>14523</v>
      </c>
      <c r="J4661" s="5" t="s">
        <v>14524</v>
      </c>
      <c r="K4661" s="16"/>
      <c r="L4661" s="16"/>
    </row>
    <row r="4662" customHeight="1" spans="1:12">
      <c r="A4662" s="2">
        <v>92813</v>
      </c>
      <c r="B4662" s="18" t="s">
        <v>4692</v>
      </c>
      <c r="C4662" s="4" t="s">
        <v>5718</v>
      </c>
      <c r="D4662" s="4" t="s">
        <v>14140</v>
      </c>
      <c r="E4662" s="19">
        <v>457.56572</v>
      </c>
      <c r="F4662" s="20" t="s">
        <v>14525</v>
      </c>
      <c r="G4662" s="7" t="s">
        <v>14526</v>
      </c>
      <c r="H4662" s="7" t="s">
        <v>5137</v>
      </c>
      <c r="I4662" s="7" t="s">
        <v>14527</v>
      </c>
      <c r="J4662" s="5" t="s">
        <v>14528</v>
      </c>
      <c r="K4662" s="16"/>
      <c r="L4662" s="16"/>
    </row>
    <row r="4663" customHeight="1" spans="1:12">
      <c r="A4663" s="2">
        <v>92814</v>
      </c>
      <c r="B4663" s="18" t="s">
        <v>4732</v>
      </c>
      <c r="C4663" s="4" t="s">
        <v>5720</v>
      </c>
      <c r="D4663" s="4" t="s">
        <v>14140</v>
      </c>
      <c r="E4663" s="19">
        <v>402.46408</v>
      </c>
      <c r="F4663" s="20" t="s">
        <v>5691</v>
      </c>
      <c r="G4663" s="7" t="s">
        <v>6208</v>
      </c>
      <c r="H4663" s="7" t="s">
        <v>5400</v>
      </c>
      <c r="I4663" s="7" t="s">
        <v>14529</v>
      </c>
      <c r="J4663" s="5" t="s">
        <v>12650</v>
      </c>
      <c r="K4663" s="16"/>
      <c r="L4663" s="16"/>
    </row>
    <row r="4664" customHeight="1" spans="1:12">
      <c r="A4664" s="2">
        <v>92816</v>
      </c>
      <c r="B4664" s="18" t="s">
        <v>4772</v>
      </c>
      <c r="C4664" s="4" t="s">
        <v>5722</v>
      </c>
      <c r="D4664" s="4" t="s">
        <v>14140</v>
      </c>
      <c r="E4664" s="19">
        <v>350.32156</v>
      </c>
      <c r="F4664" s="20" t="s">
        <v>14530</v>
      </c>
      <c r="G4664" s="7" t="s">
        <v>14531</v>
      </c>
      <c r="H4664" s="7" t="s">
        <v>5218</v>
      </c>
      <c r="I4664" s="7" t="s">
        <v>14532</v>
      </c>
      <c r="J4664" s="5" t="s">
        <v>14533</v>
      </c>
      <c r="K4664" s="16"/>
      <c r="L4664" s="16"/>
    </row>
    <row r="4665" customHeight="1" spans="1:12">
      <c r="A4665" s="2">
        <v>92819</v>
      </c>
      <c r="B4665" s="18" t="s">
        <v>4812</v>
      </c>
      <c r="C4665" s="4" t="s">
        <v>5728</v>
      </c>
      <c r="D4665" s="4" t="s">
        <v>14140</v>
      </c>
      <c r="E4665" s="19">
        <v>372.48116</v>
      </c>
      <c r="F4665" s="20" t="s">
        <v>12032</v>
      </c>
      <c r="G4665" s="7" t="s">
        <v>5319</v>
      </c>
      <c r="H4665" s="7" t="s">
        <v>5218</v>
      </c>
      <c r="I4665" s="7" t="s">
        <v>14534</v>
      </c>
      <c r="J4665" s="5" t="s">
        <v>6863</v>
      </c>
      <c r="K4665" s="16"/>
      <c r="L4665" s="16"/>
    </row>
    <row r="4666" customHeight="1" spans="1:12">
      <c r="A4666" s="2">
        <v>92825</v>
      </c>
      <c r="B4666" s="18" t="s">
        <v>4534</v>
      </c>
      <c r="C4666" s="4" t="s">
        <v>5730</v>
      </c>
      <c r="D4666" s="4" t="s">
        <v>14140</v>
      </c>
      <c r="E4666" s="19">
        <v>269.3647</v>
      </c>
      <c r="F4666" s="20" t="s">
        <v>14535</v>
      </c>
      <c r="G4666" s="7" t="s">
        <v>14536</v>
      </c>
      <c r="H4666" s="7" t="s">
        <v>14537</v>
      </c>
      <c r="I4666" s="7" t="s">
        <v>14538</v>
      </c>
      <c r="J4666" s="5" t="s">
        <v>14539</v>
      </c>
      <c r="K4666" s="16"/>
      <c r="L4666" s="16"/>
    </row>
    <row r="4667" customHeight="1" spans="1:12">
      <c r="A4667" s="2">
        <v>92826</v>
      </c>
      <c r="B4667" s="18" t="s">
        <v>4574</v>
      </c>
      <c r="C4667" s="4" t="s">
        <v>5732</v>
      </c>
      <c r="D4667" s="4" t="s">
        <v>14140</v>
      </c>
      <c r="E4667" s="19">
        <v>367.39514</v>
      </c>
      <c r="F4667" s="20" t="s">
        <v>14540</v>
      </c>
      <c r="G4667" s="7" t="s">
        <v>5319</v>
      </c>
      <c r="H4667" s="7" t="s">
        <v>5218</v>
      </c>
      <c r="I4667" s="7" t="s">
        <v>11059</v>
      </c>
      <c r="J4667" s="5" t="s">
        <v>11060</v>
      </c>
      <c r="K4667" s="16"/>
      <c r="L4667" s="16"/>
    </row>
    <row r="4668" customHeight="1" spans="1:12">
      <c r="A4668" s="2">
        <v>92837</v>
      </c>
      <c r="B4668" s="18" t="s">
        <v>4614</v>
      </c>
      <c r="C4668" s="4" t="s">
        <v>5734</v>
      </c>
      <c r="D4668" s="4" t="s">
        <v>14140</v>
      </c>
      <c r="E4668" s="19">
        <v>293.38456</v>
      </c>
      <c r="F4668" s="20" t="s">
        <v>14541</v>
      </c>
      <c r="G4668" s="7" t="s">
        <v>14542</v>
      </c>
      <c r="H4668" s="7" t="s">
        <v>5137</v>
      </c>
      <c r="I4668" s="7" t="s">
        <v>14543</v>
      </c>
      <c r="J4668" s="5" t="s">
        <v>14544</v>
      </c>
      <c r="K4668" s="16"/>
      <c r="L4668" s="16"/>
    </row>
    <row r="4669" customHeight="1" spans="1:12">
      <c r="A4669" s="2">
        <v>92838</v>
      </c>
      <c r="B4669" s="18" t="s">
        <v>4654</v>
      </c>
      <c r="C4669" s="4" t="s">
        <v>5738</v>
      </c>
      <c r="D4669" s="4" t="s">
        <v>14140</v>
      </c>
      <c r="E4669" s="19">
        <v>262.7347</v>
      </c>
      <c r="F4669" s="20" t="s">
        <v>14545</v>
      </c>
      <c r="G4669" s="7" t="s">
        <v>14546</v>
      </c>
      <c r="H4669" s="7" t="s">
        <v>5156</v>
      </c>
      <c r="I4669" s="7" t="s">
        <v>14547</v>
      </c>
      <c r="J4669" s="5" t="s">
        <v>14548</v>
      </c>
      <c r="K4669" s="16"/>
      <c r="L4669" s="16"/>
    </row>
    <row r="4670" customHeight="1" spans="1:12">
      <c r="A4670" s="2">
        <v>92839</v>
      </c>
      <c r="B4670" s="18" t="s">
        <v>4694</v>
      </c>
      <c r="C4670" s="4" t="s">
        <v>5740</v>
      </c>
      <c r="D4670" s="4" t="s">
        <v>14140</v>
      </c>
      <c r="E4670" s="19">
        <v>260.28998</v>
      </c>
      <c r="F4670" s="20" t="s">
        <v>7851</v>
      </c>
      <c r="G4670" s="3" t="s">
        <v>14549</v>
      </c>
      <c r="H4670" s="3" t="s">
        <v>6171</v>
      </c>
      <c r="I4670" s="7" t="s">
        <v>14550</v>
      </c>
      <c r="J4670" s="5" t="s">
        <v>14551</v>
      </c>
      <c r="K4670" s="16"/>
      <c r="L4670" s="16"/>
    </row>
    <row r="4671" customHeight="1" spans="1:12">
      <c r="A4671" s="2">
        <v>92845</v>
      </c>
      <c r="B4671" s="18" t="s">
        <v>4734</v>
      </c>
      <c r="C4671" s="4" t="s">
        <v>5742</v>
      </c>
      <c r="D4671" s="4" t="s">
        <v>14140</v>
      </c>
      <c r="E4671" s="19">
        <v>340.4426</v>
      </c>
      <c r="F4671" s="20" t="s">
        <v>8029</v>
      </c>
      <c r="G4671" s="7" t="s">
        <v>5319</v>
      </c>
      <c r="H4671" s="7" t="s">
        <v>5218</v>
      </c>
      <c r="I4671" s="7" t="s">
        <v>14552</v>
      </c>
      <c r="J4671" s="5" t="s">
        <v>14553</v>
      </c>
      <c r="K4671" s="16"/>
      <c r="L4671" s="16"/>
    </row>
    <row r="4672" customHeight="1" spans="1:12">
      <c r="A4672" s="2">
        <v>92858</v>
      </c>
      <c r="B4672" s="18" t="s">
        <v>4774</v>
      </c>
      <c r="C4672" s="4" t="s">
        <v>5744</v>
      </c>
      <c r="D4672" s="4" t="s">
        <v>14140</v>
      </c>
      <c r="E4672" s="19">
        <v>294.30466</v>
      </c>
      <c r="F4672" s="20" t="s">
        <v>7516</v>
      </c>
      <c r="G4672" s="7" t="s">
        <v>5137</v>
      </c>
      <c r="H4672" s="7" t="s">
        <v>5137</v>
      </c>
      <c r="I4672" s="7" t="s">
        <v>14554</v>
      </c>
      <c r="J4672" s="5" t="s">
        <v>14555</v>
      </c>
      <c r="K4672" s="16"/>
      <c r="L4672" s="16"/>
    </row>
    <row r="4673" customHeight="1" spans="1:12">
      <c r="A4673" s="2">
        <v>92859</v>
      </c>
      <c r="B4673" s="18" t="s">
        <v>4814</v>
      </c>
      <c r="C4673" s="4" t="s">
        <v>5746</v>
      </c>
      <c r="D4673" s="4" t="s">
        <v>14140</v>
      </c>
      <c r="E4673" s="19">
        <v>313.3526</v>
      </c>
      <c r="F4673" s="20" t="s">
        <v>8684</v>
      </c>
      <c r="G4673" s="7" t="s">
        <v>5319</v>
      </c>
      <c r="H4673" s="7" t="s">
        <v>5218</v>
      </c>
      <c r="I4673" s="7" t="s">
        <v>14556</v>
      </c>
      <c r="J4673" s="5" t="s">
        <v>14557</v>
      </c>
      <c r="K4673" s="16"/>
      <c r="L4673" s="16"/>
    </row>
    <row r="4674" customHeight="1" spans="1:12">
      <c r="A4674" s="2">
        <v>92863</v>
      </c>
      <c r="B4674" s="18" t="s">
        <v>4536</v>
      </c>
      <c r="C4674" s="4" t="s">
        <v>5749</v>
      </c>
      <c r="D4674" s="4" t="s">
        <v>14140</v>
      </c>
      <c r="E4674" s="19">
        <v>496.94764</v>
      </c>
      <c r="F4674" s="20" t="s">
        <v>14558</v>
      </c>
      <c r="G4674" s="7" t="s">
        <v>5137</v>
      </c>
      <c r="H4674" s="7" t="s">
        <v>5137</v>
      </c>
      <c r="I4674" s="7" t="s">
        <v>14559</v>
      </c>
      <c r="J4674" s="5" t="s">
        <v>14560</v>
      </c>
      <c r="K4674" s="16"/>
      <c r="L4674" s="16"/>
    </row>
    <row r="4675" customHeight="1" spans="1:12">
      <c r="A4675" s="2">
        <v>92870</v>
      </c>
      <c r="B4675" s="18" t="s">
        <v>4576</v>
      </c>
      <c r="C4675" s="4" t="s">
        <v>5751</v>
      </c>
      <c r="D4675" s="4" t="s">
        <v>14140</v>
      </c>
      <c r="E4675" s="19">
        <v>278.30196</v>
      </c>
      <c r="F4675" s="20" t="s">
        <v>14561</v>
      </c>
      <c r="G4675" s="7" t="s">
        <v>14562</v>
      </c>
      <c r="H4675" s="7" t="s">
        <v>11568</v>
      </c>
      <c r="I4675" s="7" t="s">
        <v>14563</v>
      </c>
      <c r="J4675" s="5" t="s">
        <v>14564</v>
      </c>
      <c r="K4675" s="16"/>
      <c r="L4675" s="16"/>
    </row>
    <row r="4676" customHeight="1" spans="1:12">
      <c r="A4676" s="2">
        <v>92871</v>
      </c>
      <c r="B4676" s="18" t="s">
        <v>4616</v>
      </c>
      <c r="C4676" s="4" t="s">
        <v>5753</v>
      </c>
      <c r="D4676" s="4" t="s">
        <v>14140</v>
      </c>
      <c r="E4676" s="19">
        <v>278.30196</v>
      </c>
      <c r="F4676" s="20" t="s">
        <v>14561</v>
      </c>
      <c r="G4676" s="7" t="s">
        <v>14562</v>
      </c>
      <c r="H4676" s="7" t="s">
        <v>11568</v>
      </c>
      <c r="I4676" s="7" t="s">
        <v>14563</v>
      </c>
      <c r="J4676" s="5" t="s">
        <v>14564</v>
      </c>
      <c r="K4676" s="16"/>
      <c r="L4676" s="16"/>
    </row>
    <row r="4677" customHeight="1" spans="1:12">
      <c r="A4677" s="2">
        <v>92876</v>
      </c>
      <c r="B4677" s="18" t="s">
        <v>4656</v>
      </c>
      <c r="C4677" s="4" t="s">
        <v>5755</v>
      </c>
      <c r="D4677" s="4" t="s">
        <v>14140</v>
      </c>
      <c r="E4677" s="19">
        <v>346.42558</v>
      </c>
      <c r="F4677" s="20" t="s">
        <v>10708</v>
      </c>
      <c r="G4677" s="7" t="s">
        <v>5137</v>
      </c>
      <c r="H4677" s="7" t="s">
        <v>5137</v>
      </c>
      <c r="I4677" s="7" t="s">
        <v>14565</v>
      </c>
      <c r="J4677" s="5" t="s">
        <v>14566</v>
      </c>
      <c r="K4677" s="16"/>
      <c r="L4677" s="16"/>
    </row>
    <row r="4678" customHeight="1" spans="1:12">
      <c r="A4678" s="2">
        <v>92877</v>
      </c>
      <c r="B4678" s="18" t="s">
        <v>4696</v>
      </c>
      <c r="C4678" s="4" t="s">
        <v>5757</v>
      </c>
      <c r="D4678" s="4" t="s">
        <v>14140</v>
      </c>
      <c r="E4678" s="19">
        <v>281.3092</v>
      </c>
      <c r="F4678" s="20" t="s">
        <v>6746</v>
      </c>
      <c r="G4678" s="7" t="s">
        <v>5137</v>
      </c>
      <c r="H4678" s="7" t="s">
        <v>5137</v>
      </c>
      <c r="I4678" s="7" t="s">
        <v>14567</v>
      </c>
      <c r="J4678" s="5" t="s">
        <v>14568</v>
      </c>
      <c r="K4678" s="16"/>
      <c r="L4678" s="16"/>
    </row>
    <row r="4679" customHeight="1" spans="1:12">
      <c r="A4679" s="2">
        <v>92882</v>
      </c>
      <c r="B4679" s="18" t="s">
        <v>4736</v>
      </c>
      <c r="C4679" s="4" t="s">
        <v>5762</v>
      </c>
      <c r="D4679" s="4" t="s">
        <v>14140</v>
      </c>
      <c r="E4679" s="19">
        <v>286.34886</v>
      </c>
      <c r="F4679" s="20" t="s">
        <v>7074</v>
      </c>
      <c r="G4679" s="7" t="s">
        <v>8647</v>
      </c>
      <c r="H4679" s="7" t="s">
        <v>5218</v>
      </c>
      <c r="I4679" s="7" t="s">
        <v>8648</v>
      </c>
      <c r="J4679" s="5" t="s">
        <v>8649</v>
      </c>
      <c r="K4679" s="16"/>
      <c r="L4679" s="16"/>
    </row>
    <row r="4680" customHeight="1" spans="1:12">
      <c r="A4680" s="2">
        <v>92893</v>
      </c>
      <c r="B4680" s="18" t="s">
        <v>4776</v>
      </c>
      <c r="C4680" s="4" t="s">
        <v>5766</v>
      </c>
      <c r="D4680" s="4" t="s">
        <v>14140</v>
      </c>
      <c r="E4680" s="19">
        <v>292.74406</v>
      </c>
      <c r="F4680" s="20" t="s">
        <v>14569</v>
      </c>
      <c r="G4680" s="7" t="s">
        <v>5804</v>
      </c>
      <c r="H4680" s="7" t="s">
        <v>8328</v>
      </c>
      <c r="I4680" s="7" t="s">
        <v>14570</v>
      </c>
      <c r="J4680" s="5" t="s">
        <v>14571</v>
      </c>
      <c r="K4680" s="16"/>
      <c r="L4680" s="16"/>
    </row>
    <row r="4681" customHeight="1" spans="1:12">
      <c r="A4681" s="2">
        <v>92895</v>
      </c>
      <c r="B4681" s="18" t="s">
        <v>4816</v>
      </c>
      <c r="C4681" s="4" t="s">
        <v>5768</v>
      </c>
      <c r="D4681" s="4" t="s">
        <v>14140</v>
      </c>
      <c r="E4681" s="19">
        <v>302.19628</v>
      </c>
      <c r="F4681" s="20" t="s">
        <v>14572</v>
      </c>
      <c r="G4681" s="7" t="s">
        <v>6322</v>
      </c>
      <c r="H4681" s="7" t="s">
        <v>5137</v>
      </c>
      <c r="I4681" s="7" t="s">
        <v>14573</v>
      </c>
      <c r="J4681" s="5" t="s">
        <v>6844</v>
      </c>
      <c r="K4681" s="16"/>
      <c r="L4681" s="16"/>
    </row>
    <row r="4682" customHeight="1" spans="1:12">
      <c r="A4682" s="2">
        <v>92900</v>
      </c>
      <c r="B4682" s="18" t="s">
        <v>4538</v>
      </c>
      <c r="C4682" s="4" t="s">
        <v>5772</v>
      </c>
      <c r="D4682" s="4" t="s">
        <v>14140</v>
      </c>
      <c r="E4682" s="19">
        <v>356.46514</v>
      </c>
      <c r="F4682" s="20" t="s">
        <v>14574</v>
      </c>
      <c r="G4682" s="7" t="s">
        <v>5319</v>
      </c>
      <c r="H4682" s="7" t="s">
        <v>5218</v>
      </c>
      <c r="I4682" s="7" t="s">
        <v>11033</v>
      </c>
      <c r="J4682" s="5" t="s">
        <v>9804</v>
      </c>
      <c r="K4682" s="16"/>
      <c r="L4682" s="16"/>
    </row>
    <row r="4683" customHeight="1" spans="1:12">
      <c r="A4683" s="2">
        <v>92902</v>
      </c>
      <c r="B4683" s="18" t="s">
        <v>4578</v>
      </c>
      <c r="C4683" s="4" t="s">
        <v>5774</v>
      </c>
      <c r="D4683" s="4" t="s">
        <v>14140</v>
      </c>
      <c r="E4683" s="19">
        <v>446.52478</v>
      </c>
      <c r="F4683" s="20" t="s">
        <v>14575</v>
      </c>
      <c r="G4683" s="7" t="s">
        <v>5319</v>
      </c>
      <c r="H4683" s="7" t="s">
        <v>5218</v>
      </c>
      <c r="I4683" s="7" t="s">
        <v>11033</v>
      </c>
      <c r="J4683" s="5" t="s">
        <v>9804</v>
      </c>
      <c r="K4683" s="16"/>
      <c r="L4683" s="16"/>
    </row>
    <row r="4684" customHeight="1" spans="1:12">
      <c r="A4684" s="2">
        <v>92914</v>
      </c>
      <c r="B4684" s="18" t="s">
        <v>4618</v>
      </c>
      <c r="C4684" s="4" t="s">
        <v>5776</v>
      </c>
      <c r="D4684" s="4" t="s">
        <v>14140</v>
      </c>
      <c r="E4684" s="19">
        <v>351.39574</v>
      </c>
      <c r="F4684" s="20" t="s">
        <v>14576</v>
      </c>
      <c r="G4684" s="7" t="s">
        <v>5137</v>
      </c>
      <c r="H4684" s="7" t="s">
        <v>5137</v>
      </c>
      <c r="I4684" s="7" t="s">
        <v>5184</v>
      </c>
      <c r="J4684" s="5" t="s">
        <v>10722</v>
      </c>
      <c r="K4684" s="16"/>
      <c r="L4684" s="16"/>
    </row>
    <row r="4685" customHeight="1" spans="1:12">
      <c r="A4685" s="2">
        <v>92916</v>
      </c>
      <c r="B4685" s="18" t="s">
        <v>4658</v>
      </c>
      <c r="C4685" s="4" t="s">
        <v>5778</v>
      </c>
      <c r="D4685" s="4" t="s">
        <v>14140</v>
      </c>
      <c r="E4685" s="19">
        <v>287.6978832</v>
      </c>
      <c r="F4685" s="20" t="s">
        <v>14577</v>
      </c>
      <c r="G4685" s="7" t="s">
        <v>11301</v>
      </c>
      <c r="H4685" s="7" t="s">
        <v>5137</v>
      </c>
      <c r="I4685" s="7" t="s">
        <v>14578</v>
      </c>
      <c r="J4685" s="5" t="s">
        <v>12734</v>
      </c>
      <c r="K4685" s="16"/>
      <c r="L4685" s="16"/>
    </row>
    <row r="4686" customHeight="1" spans="1:12">
      <c r="A4686" s="2">
        <v>92923</v>
      </c>
      <c r="B4686" s="18" t="s">
        <v>4698</v>
      </c>
      <c r="C4686" s="4" t="s">
        <v>5782</v>
      </c>
      <c r="D4686" s="4" t="s">
        <v>14140</v>
      </c>
      <c r="E4686" s="19">
        <v>280.34428</v>
      </c>
      <c r="F4686" s="20" t="s">
        <v>14579</v>
      </c>
      <c r="G4686" s="7" t="s">
        <v>5137</v>
      </c>
      <c r="H4686" s="7" t="s">
        <v>5137</v>
      </c>
      <c r="I4686" s="7" t="s">
        <v>14580</v>
      </c>
      <c r="J4686" s="5" t="s">
        <v>14581</v>
      </c>
      <c r="K4686" s="16"/>
      <c r="L4686" s="16"/>
    </row>
    <row r="4687" customHeight="1" spans="1:12">
      <c r="A4687" s="2">
        <v>92936</v>
      </c>
      <c r="B4687" s="18" t="s">
        <v>4738</v>
      </c>
      <c r="C4687" s="4" t="s">
        <v>5784</v>
      </c>
      <c r="D4687" s="4" t="s">
        <v>14140</v>
      </c>
      <c r="E4687" s="19">
        <v>389.79128</v>
      </c>
      <c r="F4687" s="20" t="s">
        <v>14582</v>
      </c>
      <c r="G4687" s="7" t="s">
        <v>5319</v>
      </c>
      <c r="H4687" s="7" t="s">
        <v>5218</v>
      </c>
      <c r="I4687" s="7" t="s">
        <v>14583</v>
      </c>
      <c r="J4687" s="5" t="s">
        <v>14584</v>
      </c>
      <c r="K4687" s="16"/>
      <c r="L4687" s="16"/>
    </row>
    <row r="4688" customHeight="1" spans="1:12">
      <c r="A4688" s="2">
        <v>92942</v>
      </c>
      <c r="B4688" s="18" t="s">
        <v>4778</v>
      </c>
      <c r="C4688" s="4" t="s">
        <v>5786</v>
      </c>
      <c r="D4688" s="4" t="s">
        <v>14140</v>
      </c>
      <c r="E4688" s="19">
        <v>321.41282</v>
      </c>
      <c r="F4688" s="20" t="s">
        <v>14585</v>
      </c>
      <c r="G4688" s="7" t="s">
        <v>9414</v>
      </c>
      <c r="H4688" s="7" t="s">
        <v>5137</v>
      </c>
      <c r="I4688" s="7" t="s">
        <v>9415</v>
      </c>
      <c r="J4688" s="5" t="s">
        <v>9416</v>
      </c>
      <c r="K4688" s="16"/>
      <c r="L4688" s="16"/>
    </row>
    <row r="4689" customHeight="1" spans="1:12">
      <c r="A4689" s="2">
        <v>92949</v>
      </c>
      <c r="B4689" s="18" t="s">
        <v>4818</v>
      </c>
      <c r="C4689" s="4" t="s">
        <v>5792</v>
      </c>
      <c r="D4689" s="4" t="s">
        <v>14140</v>
      </c>
      <c r="E4689" s="19">
        <v>189.21384</v>
      </c>
      <c r="F4689" s="20" t="s">
        <v>14586</v>
      </c>
      <c r="G4689" s="7" t="s">
        <v>5137</v>
      </c>
      <c r="H4689" s="7" t="s">
        <v>5137</v>
      </c>
      <c r="I4689" s="7" t="s">
        <v>12815</v>
      </c>
      <c r="J4689" s="5" t="s">
        <v>14587</v>
      </c>
      <c r="K4689" s="16"/>
      <c r="L4689" s="16"/>
    </row>
    <row r="4690" customHeight="1" spans="1:12">
      <c r="A4690" s="2">
        <v>92955</v>
      </c>
      <c r="B4690" s="18" t="s">
        <v>4540</v>
      </c>
      <c r="C4690" s="4" t="s">
        <v>5794</v>
      </c>
      <c r="D4690" s="4" t="s">
        <v>14140</v>
      </c>
      <c r="E4690" s="19">
        <v>436.9306</v>
      </c>
      <c r="F4690" s="20" t="s">
        <v>14588</v>
      </c>
      <c r="G4690" s="7" t="s">
        <v>9376</v>
      </c>
      <c r="H4690" s="7" t="s">
        <v>5137</v>
      </c>
      <c r="I4690" s="7" t="s">
        <v>7397</v>
      </c>
      <c r="J4690" s="5" t="s">
        <v>7398</v>
      </c>
      <c r="K4690" s="16"/>
      <c r="L4690" s="16"/>
    </row>
    <row r="4691" customHeight="1" spans="1:12">
      <c r="A4691" s="2">
        <v>92975</v>
      </c>
      <c r="B4691" s="18" t="s">
        <v>4580</v>
      </c>
      <c r="C4691" s="4" t="s">
        <v>5796</v>
      </c>
      <c r="D4691" s="4" t="s">
        <v>14140</v>
      </c>
      <c r="E4691" s="19">
        <v>320.385</v>
      </c>
      <c r="F4691" s="20" t="s">
        <v>12657</v>
      </c>
      <c r="G4691" s="7" t="s">
        <v>5319</v>
      </c>
      <c r="H4691" s="7" t="s">
        <v>5218</v>
      </c>
      <c r="I4691" s="7" t="s">
        <v>14589</v>
      </c>
      <c r="J4691" s="5" t="s">
        <v>14590</v>
      </c>
      <c r="K4691" s="16"/>
      <c r="L4691" s="16"/>
    </row>
    <row r="4692" customHeight="1" spans="1:12">
      <c r="A4692" s="2">
        <v>92979</v>
      </c>
      <c r="B4692" s="18" t="s">
        <v>4620</v>
      </c>
      <c r="C4692" s="4" t="s">
        <v>5800</v>
      </c>
      <c r="D4692" s="4" t="s">
        <v>14140</v>
      </c>
      <c r="E4692" s="19">
        <v>279.33308</v>
      </c>
      <c r="F4692" s="20" t="s">
        <v>14591</v>
      </c>
      <c r="G4692" s="7" t="s">
        <v>14592</v>
      </c>
      <c r="H4692" s="7" t="s">
        <v>14593</v>
      </c>
      <c r="I4692" s="7" t="s">
        <v>14594</v>
      </c>
      <c r="J4692" s="5" t="s">
        <v>14595</v>
      </c>
      <c r="K4692" s="16"/>
      <c r="L4692" s="16"/>
    </row>
    <row r="4693" customHeight="1" spans="1:12">
      <c r="A4693" s="2">
        <v>92993</v>
      </c>
      <c r="B4693" s="18" t="s">
        <v>4660</v>
      </c>
      <c r="C4693" s="4" t="s">
        <v>5802</v>
      </c>
      <c r="D4693" s="4" t="s">
        <v>14140</v>
      </c>
      <c r="E4693" s="19">
        <v>239.27098</v>
      </c>
      <c r="F4693" s="20" t="s">
        <v>14596</v>
      </c>
      <c r="G4693" s="7" t="s">
        <v>5137</v>
      </c>
      <c r="H4693" s="7" t="s">
        <v>5983</v>
      </c>
      <c r="I4693" s="7" t="s">
        <v>12565</v>
      </c>
      <c r="J4693" s="5" t="s">
        <v>6833</v>
      </c>
      <c r="K4693" s="16"/>
      <c r="L4693" s="16"/>
    </row>
    <row r="4694" customHeight="1" spans="1:12">
      <c r="A4694" s="2">
        <v>92996</v>
      </c>
      <c r="B4694" s="18" t="s">
        <v>4700</v>
      </c>
      <c r="C4694" s="4" t="s">
        <v>5807</v>
      </c>
      <c r="D4694" s="4" t="s">
        <v>14140</v>
      </c>
      <c r="E4694" s="19">
        <v>293.38452</v>
      </c>
      <c r="F4694" s="20" t="s">
        <v>14597</v>
      </c>
      <c r="G4694" s="7" t="s">
        <v>5399</v>
      </c>
      <c r="H4694" s="7" t="s">
        <v>5400</v>
      </c>
      <c r="I4694" s="7" t="s">
        <v>12199</v>
      </c>
      <c r="J4694" s="5" t="s">
        <v>5402</v>
      </c>
      <c r="K4694" s="16"/>
      <c r="L4694" s="16"/>
    </row>
    <row r="4695" customHeight="1" spans="1:12">
      <c r="A4695" s="2">
        <v>93000</v>
      </c>
      <c r="B4695" s="18" t="s">
        <v>4740</v>
      </c>
      <c r="C4695" s="4" t="s">
        <v>5811</v>
      </c>
      <c r="D4695" s="4" t="s">
        <v>14140</v>
      </c>
      <c r="E4695" s="19">
        <v>319.31412</v>
      </c>
      <c r="F4695" s="20" t="s">
        <v>13469</v>
      </c>
      <c r="G4695" s="7" t="s">
        <v>5319</v>
      </c>
      <c r="H4695" s="7" t="s">
        <v>5218</v>
      </c>
      <c r="I4695" s="7" t="s">
        <v>14583</v>
      </c>
      <c r="J4695" s="5" t="s">
        <v>14584</v>
      </c>
      <c r="K4695" s="16"/>
      <c r="L4695" s="16"/>
    </row>
    <row r="4696" customHeight="1" spans="1:12">
      <c r="A4696" s="2">
        <v>93002</v>
      </c>
      <c r="B4696" s="18" t="s">
        <v>4780</v>
      </c>
      <c r="C4696" s="4" t="s">
        <v>5813</v>
      </c>
      <c r="D4696" s="4" t="s">
        <v>14140</v>
      </c>
      <c r="E4696" s="19">
        <v>284.33298</v>
      </c>
      <c r="F4696" s="20" t="s">
        <v>14598</v>
      </c>
      <c r="G4696" s="7" t="s">
        <v>5319</v>
      </c>
      <c r="H4696" s="7" t="s">
        <v>5218</v>
      </c>
      <c r="I4696" s="7" t="s">
        <v>11407</v>
      </c>
      <c r="J4696" s="5" t="s">
        <v>11408</v>
      </c>
      <c r="K4696" s="16"/>
      <c r="L4696" s="16"/>
    </row>
    <row r="4697" customHeight="1" spans="1:12">
      <c r="A4697" s="2">
        <v>93018</v>
      </c>
      <c r="B4697" s="18" t="s">
        <v>4820</v>
      </c>
      <c r="C4697" s="4" t="s">
        <v>5817</v>
      </c>
      <c r="D4697" s="4" t="s">
        <v>14140</v>
      </c>
      <c r="E4697" s="19">
        <v>339.18604</v>
      </c>
      <c r="F4697" s="20" t="s">
        <v>11925</v>
      </c>
      <c r="G4697" s="7" t="s">
        <v>14599</v>
      </c>
      <c r="H4697" s="7" t="s">
        <v>14600</v>
      </c>
      <c r="I4697" s="7" t="s">
        <v>14601</v>
      </c>
      <c r="J4697" s="5" t="s">
        <v>14602</v>
      </c>
      <c r="K4697" s="16"/>
      <c r="L4697" s="16"/>
    </row>
    <row r="4698" customHeight="1" spans="1:12">
      <c r="A4698" s="2">
        <v>93038</v>
      </c>
      <c r="B4698" s="18" t="s">
        <v>4542</v>
      </c>
      <c r="C4698" s="4" t="s">
        <v>5819</v>
      </c>
      <c r="D4698" s="4" t="s">
        <v>14140</v>
      </c>
      <c r="E4698" s="19">
        <v>360.38434</v>
      </c>
      <c r="F4698" s="20" t="s">
        <v>9168</v>
      </c>
      <c r="G4698" s="7" t="s">
        <v>9268</v>
      </c>
      <c r="H4698" s="7" t="s">
        <v>5137</v>
      </c>
      <c r="I4698" s="7" t="s">
        <v>6803</v>
      </c>
      <c r="J4698" s="5" t="s">
        <v>6804</v>
      </c>
      <c r="K4698" s="16"/>
      <c r="L4698" s="16"/>
    </row>
    <row r="4699" customHeight="1" spans="1:12">
      <c r="A4699" s="2">
        <v>93039</v>
      </c>
      <c r="B4699" s="18" t="s">
        <v>4582</v>
      </c>
      <c r="C4699" s="4" t="s">
        <v>5821</v>
      </c>
      <c r="D4699" s="4" t="s">
        <v>14140</v>
      </c>
      <c r="E4699" s="19">
        <v>275.34768</v>
      </c>
      <c r="F4699" s="20" t="s">
        <v>14603</v>
      </c>
      <c r="G4699" s="7" t="s">
        <v>5724</v>
      </c>
      <c r="H4699" s="7" t="s">
        <v>5725</v>
      </c>
      <c r="I4699" s="7" t="s">
        <v>14604</v>
      </c>
      <c r="J4699" s="5" t="s">
        <v>14605</v>
      </c>
      <c r="K4699" s="16"/>
      <c r="L4699" s="16"/>
    </row>
    <row r="4700" customHeight="1" spans="1:12">
      <c r="A4700" s="2">
        <v>93042</v>
      </c>
      <c r="B4700" s="18" t="s">
        <v>4622</v>
      </c>
      <c r="C4700" s="4" t="s">
        <v>5823</v>
      </c>
      <c r="D4700" s="4" t="s">
        <v>14140</v>
      </c>
      <c r="E4700" s="19">
        <v>329.3107</v>
      </c>
      <c r="F4700" s="20" t="s">
        <v>14606</v>
      </c>
      <c r="G4700" s="7" t="s">
        <v>14607</v>
      </c>
      <c r="H4700" s="7" t="s">
        <v>5137</v>
      </c>
      <c r="I4700" s="7" t="s">
        <v>14608</v>
      </c>
      <c r="J4700" s="5" t="s">
        <v>14609</v>
      </c>
      <c r="K4700" s="16"/>
      <c r="L4700" s="16"/>
    </row>
    <row r="4701" customHeight="1" spans="1:12">
      <c r="A4701" s="2">
        <v>93046</v>
      </c>
      <c r="B4701" s="18" t="s">
        <v>4662</v>
      </c>
      <c r="C4701" s="4" t="s">
        <v>5825</v>
      </c>
      <c r="D4701" s="4" t="s">
        <v>14140</v>
      </c>
      <c r="E4701" s="19">
        <v>479.57286</v>
      </c>
      <c r="F4701" s="20" t="s">
        <v>14610</v>
      </c>
      <c r="G4701" s="3" t="s">
        <v>6037</v>
      </c>
      <c r="H4701" s="3" t="s">
        <v>5330</v>
      </c>
      <c r="I4701" s="7" t="s">
        <v>14611</v>
      </c>
      <c r="J4701" s="5" t="s">
        <v>14612</v>
      </c>
      <c r="K4701" s="16"/>
      <c r="L4701" s="16"/>
    </row>
    <row r="4702" customHeight="1" spans="1:12">
      <c r="A4702" s="2">
        <v>93089</v>
      </c>
      <c r="B4702" s="18" t="s">
        <v>4702</v>
      </c>
      <c r="C4702" s="4" t="s">
        <v>5827</v>
      </c>
      <c r="D4702" s="4" t="s">
        <v>14140</v>
      </c>
      <c r="E4702" s="19">
        <v>296.32208</v>
      </c>
      <c r="F4702" s="20" t="s">
        <v>14613</v>
      </c>
      <c r="G4702" s="7" t="s">
        <v>5399</v>
      </c>
      <c r="H4702" s="7" t="s">
        <v>5400</v>
      </c>
      <c r="I4702" s="7" t="s">
        <v>14614</v>
      </c>
      <c r="J4702" s="5" t="s">
        <v>6560</v>
      </c>
      <c r="K4702" s="16"/>
      <c r="L4702" s="16"/>
    </row>
    <row r="4703" customHeight="1" spans="1:12">
      <c r="A4703" s="2">
        <v>93096</v>
      </c>
      <c r="B4703" s="18" t="s">
        <v>4742</v>
      </c>
      <c r="C4703" s="4" t="s">
        <v>5828</v>
      </c>
      <c r="D4703" s="4" t="s">
        <v>14140</v>
      </c>
      <c r="E4703" s="19">
        <v>387.4742</v>
      </c>
      <c r="F4703" s="20" t="s">
        <v>14615</v>
      </c>
      <c r="G4703" s="7" t="s">
        <v>7166</v>
      </c>
      <c r="H4703" s="7" t="s">
        <v>11122</v>
      </c>
      <c r="I4703" s="7" t="s">
        <v>7167</v>
      </c>
      <c r="J4703" s="5" t="s">
        <v>7168</v>
      </c>
      <c r="K4703" s="16"/>
      <c r="L4703" s="16"/>
    </row>
    <row r="4704" customHeight="1" spans="1:12">
      <c r="A4704" s="2">
        <v>93105</v>
      </c>
      <c r="B4704" s="18" t="s">
        <v>4782</v>
      </c>
      <c r="C4704" s="4" t="s">
        <v>5832</v>
      </c>
      <c r="D4704" s="4" t="s">
        <v>14140</v>
      </c>
      <c r="E4704" s="19">
        <v>332.34934</v>
      </c>
      <c r="F4704" s="20" t="s">
        <v>14616</v>
      </c>
      <c r="G4704" s="7" t="s">
        <v>14617</v>
      </c>
      <c r="H4704" s="7" t="s">
        <v>14618</v>
      </c>
      <c r="I4704" s="7" t="s">
        <v>14619</v>
      </c>
      <c r="J4704" s="5" t="s">
        <v>14620</v>
      </c>
      <c r="K4704" s="16"/>
      <c r="L4704" s="16"/>
    </row>
    <row r="4705" customHeight="1" spans="1:12">
      <c r="A4705" s="2">
        <v>93112</v>
      </c>
      <c r="B4705" s="18" t="s">
        <v>4822</v>
      </c>
      <c r="C4705" s="4" t="s">
        <v>5836</v>
      </c>
      <c r="D4705" s="4" t="s">
        <v>14140</v>
      </c>
      <c r="E4705" s="19">
        <v>302.32336</v>
      </c>
      <c r="F4705" s="20" t="s">
        <v>14621</v>
      </c>
      <c r="G4705" s="7" t="s">
        <v>14622</v>
      </c>
      <c r="H4705" s="7" t="s">
        <v>5156</v>
      </c>
      <c r="I4705" s="7" t="s">
        <v>14623</v>
      </c>
      <c r="J4705" s="5" t="s">
        <v>14624</v>
      </c>
      <c r="K4705" s="16"/>
      <c r="L4705" s="16"/>
    </row>
    <row r="4706" customHeight="1" spans="1:12">
      <c r="A4706" s="2">
        <v>93115</v>
      </c>
      <c r="B4706" s="18" t="s">
        <v>4544</v>
      </c>
      <c r="C4706" s="4" t="s">
        <v>5838</v>
      </c>
      <c r="D4706" s="4" t="s">
        <v>14140</v>
      </c>
      <c r="E4706" s="19">
        <v>327.33788</v>
      </c>
      <c r="F4706" s="20" t="s">
        <v>14625</v>
      </c>
      <c r="G4706" s="7" t="s">
        <v>6127</v>
      </c>
      <c r="H4706" s="7" t="s">
        <v>5346</v>
      </c>
      <c r="I4706" s="7" t="s">
        <v>14626</v>
      </c>
      <c r="J4706" s="5" t="s">
        <v>14627</v>
      </c>
      <c r="K4706" s="16"/>
      <c r="L4706" s="16"/>
    </row>
    <row r="4707" customHeight="1" spans="1:12">
      <c r="A4707" s="2">
        <v>93132</v>
      </c>
      <c r="B4707" s="18" t="s">
        <v>4584</v>
      </c>
      <c r="C4707" s="4" t="s">
        <v>5843</v>
      </c>
      <c r="D4707" s="4" t="s">
        <v>14140</v>
      </c>
      <c r="E4707" s="19">
        <v>315.16794</v>
      </c>
      <c r="F4707" s="20" t="s">
        <v>14628</v>
      </c>
      <c r="G4707" s="7" t="s">
        <v>5319</v>
      </c>
      <c r="H4707" s="7" t="s">
        <v>5218</v>
      </c>
      <c r="I4707" s="7" t="s">
        <v>7787</v>
      </c>
      <c r="J4707" s="5" t="s">
        <v>11997</v>
      </c>
      <c r="K4707" s="16"/>
      <c r="L4707" s="16"/>
    </row>
    <row r="4708" customHeight="1" spans="1:12">
      <c r="A4708" s="2">
        <v>93144</v>
      </c>
      <c r="B4708" s="18" t="s">
        <v>4624</v>
      </c>
      <c r="C4708" s="4" t="s">
        <v>5845</v>
      </c>
      <c r="D4708" s="4" t="s">
        <v>14140</v>
      </c>
      <c r="E4708" s="19">
        <v>323.47176</v>
      </c>
      <c r="F4708" s="20" t="s">
        <v>14629</v>
      </c>
      <c r="G4708" s="7" t="s">
        <v>14630</v>
      </c>
      <c r="H4708" s="7" t="s">
        <v>5137</v>
      </c>
      <c r="I4708" s="7" t="s">
        <v>14631</v>
      </c>
      <c r="J4708" s="5" t="s">
        <v>14632</v>
      </c>
      <c r="K4708" s="16"/>
      <c r="L4708" s="16"/>
    </row>
    <row r="4709" customHeight="1" spans="1:12">
      <c r="A4709" s="2">
        <v>93146</v>
      </c>
      <c r="B4709" s="18" t="s">
        <v>4664</v>
      </c>
      <c r="C4709" s="4" t="s">
        <v>5847</v>
      </c>
      <c r="D4709" s="4" t="s">
        <v>14140</v>
      </c>
      <c r="E4709" s="19">
        <v>245.27534</v>
      </c>
      <c r="F4709" s="20" t="s">
        <v>14633</v>
      </c>
      <c r="G4709" s="7" t="s">
        <v>5319</v>
      </c>
      <c r="H4709" s="7" t="s">
        <v>5218</v>
      </c>
      <c r="I4709" s="7" t="s">
        <v>7257</v>
      </c>
      <c r="J4709" s="5" t="s">
        <v>14634</v>
      </c>
      <c r="K4709" s="16"/>
      <c r="L4709" s="16"/>
    </row>
    <row r="4710" customHeight="1" spans="1:12">
      <c r="A4710" s="2">
        <v>93147</v>
      </c>
      <c r="B4710" s="18" t="s">
        <v>4704</v>
      </c>
      <c r="C4710" s="4" t="s">
        <v>5852</v>
      </c>
      <c r="D4710" s="4" t="s">
        <v>14140</v>
      </c>
      <c r="E4710" s="19">
        <v>464.4904</v>
      </c>
      <c r="F4710" s="20" t="s">
        <v>6411</v>
      </c>
      <c r="G4710" s="7" t="s">
        <v>8013</v>
      </c>
      <c r="H4710" s="7" t="s">
        <v>5137</v>
      </c>
      <c r="I4710" s="7" t="s">
        <v>8014</v>
      </c>
      <c r="J4710" s="5" t="s">
        <v>8015</v>
      </c>
      <c r="K4710" s="16"/>
      <c r="L4710" s="16"/>
    </row>
    <row r="4711" customHeight="1" spans="1:12">
      <c r="A4711" s="2">
        <v>93149</v>
      </c>
      <c r="B4711" s="18" t="s">
        <v>4744</v>
      </c>
      <c r="C4711" s="4" t="s">
        <v>5856</v>
      </c>
      <c r="D4711" s="4" t="s">
        <v>14140</v>
      </c>
      <c r="E4711" s="19">
        <v>380.48654</v>
      </c>
      <c r="F4711" s="20" t="s">
        <v>14635</v>
      </c>
      <c r="G4711" s="7" t="s">
        <v>14636</v>
      </c>
      <c r="H4711" s="7" t="s">
        <v>5137</v>
      </c>
      <c r="I4711" s="7" t="s">
        <v>14637</v>
      </c>
      <c r="J4711" s="5" t="s">
        <v>14638</v>
      </c>
      <c r="K4711" s="16"/>
      <c r="L4711" s="16"/>
    </row>
    <row r="4712" customHeight="1" spans="1:12">
      <c r="A4712" s="2">
        <v>93150</v>
      </c>
      <c r="B4712" s="18" t="s">
        <v>4784</v>
      </c>
      <c r="C4712" s="4" t="s">
        <v>5858</v>
      </c>
      <c r="D4712" s="4" t="s">
        <v>14140</v>
      </c>
      <c r="E4712" s="19">
        <v>312.36454</v>
      </c>
      <c r="F4712" s="20" t="s">
        <v>14639</v>
      </c>
      <c r="G4712" s="7" t="s">
        <v>6284</v>
      </c>
      <c r="H4712" s="7" t="s">
        <v>5218</v>
      </c>
      <c r="I4712" s="7" t="s">
        <v>14640</v>
      </c>
      <c r="J4712" s="5" t="s">
        <v>14641</v>
      </c>
      <c r="K4712" s="16"/>
      <c r="L4712" s="16"/>
    </row>
    <row r="4713" customHeight="1" spans="1:12">
      <c r="A4713" s="2">
        <v>93154</v>
      </c>
      <c r="B4713" s="18" t="s">
        <v>4824</v>
      </c>
      <c r="C4713" s="4" t="s">
        <v>5862</v>
      </c>
      <c r="D4713" s="4" t="s">
        <v>14140</v>
      </c>
      <c r="E4713" s="19">
        <v>456.57268</v>
      </c>
      <c r="F4713" s="20" t="s">
        <v>14642</v>
      </c>
      <c r="G4713" s="7" t="s">
        <v>8291</v>
      </c>
      <c r="H4713" s="7" t="s">
        <v>14643</v>
      </c>
      <c r="I4713" s="7" t="s">
        <v>14644</v>
      </c>
      <c r="J4713" s="5" t="s">
        <v>14645</v>
      </c>
      <c r="K4713" s="16"/>
      <c r="L4713" s="16"/>
    </row>
    <row r="4714" customHeight="1" spans="1:12">
      <c r="A4714" s="2">
        <v>93171</v>
      </c>
      <c r="B4714" s="18" t="s">
        <v>4546</v>
      </c>
      <c r="C4714" s="4" t="s">
        <v>5866</v>
      </c>
      <c r="D4714" s="4" t="s">
        <v>14140</v>
      </c>
      <c r="E4714" s="19">
        <v>276.33574</v>
      </c>
      <c r="F4714" s="20" t="s">
        <v>14646</v>
      </c>
      <c r="G4714" s="7" t="s">
        <v>6911</v>
      </c>
      <c r="H4714" s="7" t="s">
        <v>5218</v>
      </c>
      <c r="I4714" s="7" t="s">
        <v>14647</v>
      </c>
      <c r="J4714" s="5" t="s">
        <v>14648</v>
      </c>
      <c r="K4714" s="16"/>
      <c r="L4714" s="16"/>
    </row>
    <row r="4715" customHeight="1" spans="1:12">
      <c r="A4715" s="2">
        <v>93184</v>
      </c>
      <c r="B4715" s="18" t="s">
        <v>4586</v>
      </c>
      <c r="C4715" s="4" t="s">
        <v>5868</v>
      </c>
      <c r="D4715" s="4" t="s">
        <v>14140</v>
      </c>
      <c r="E4715" s="19">
        <v>389.44702</v>
      </c>
      <c r="F4715" s="20" t="s">
        <v>14131</v>
      </c>
      <c r="G4715" s="7" t="s">
        <v>5137</v>
      </c>
      <c r="H4715" s="3" t="s">
        <v>5143</v>
      </c>
      <c r="I4715" s="7" t="s">
        <v>14649</v>
      </c>
      <c r="J4715" s="5" t="s">
        <v>14650</v>
      </c>
      <c r="K4715" s="16"/>
      <c r="L4715" s="16"/>
    </row>
    <row r="4716" customHeight="1" spans="1:12">
      <c r="A4716" s="2">
        <v>93186</v>
      </c>
      <c r="B4716" s="18" t="s">
        <v>4626</v>
      </c>
      <c r="C4716" s="4" t="s">
        <v>5870</v>
      </c>
      <c r="D4716" s="4" t="s">
        <v>14140</v>
      </c>
      <c r="E4716" s="19">
        <v>381.42172</v>
      </c>
      <c r="F4716" s="20" t="s">
        <v>14651</v>
      </c>
      <c r="G4716" s="7" t="s">
        <v>14652</v>
      </c>
      <c r="H4716" s="7" t="s">
        <v>5137</v>
      </c>
      <c r="I4716" s="7" t="s">
        <v>14653</v>
      </c>
      <c r="J4716" s="5" t="s">
        <v>14654</v>
      </c>
      <c r="K4716" s="16"/>
      <c r="L4716" s="16"/>
    </row>
    <row r="4717" customHeight="1" spans="1:12">
      <c r="A4717" s="2">
        <v>93188</v>
      </c>
      <c r="B4717" s="18" t="s">
        <v>4666</v>
      </c>
      <c r="C4717" s="4" t="s">
        <v>5872</v>
      </c>
      <c r="D4717" s="4" t="s">
        <v>14140</v>
      </c>
      <c r="E4717" s="19">
        <v>420.52396</v>
      </c>
      <c r="F4717" s="20" t="s">
        <v>14655</v>
      </c>
      <c r="G4717" s="7" t="s">
        <v>14656</v>
      </c>
      <c r="H4717" s="7" t="s">
        <v>9250</v>
      </c>
      <c r="I4717" s="7" t="s">
        <v>14657</v>
      </c>
      <c r="J4717" s="5" t="s">
        <v>14658</v>
      </c>
      <c r="K4717" s="16"/>
      <c r="L4717" s="16"/>
    </row>
    <row r="4718" customHeight="1" spans="1:12">
      <c r="A4718" s="2">
        <v>93189</v>
      </c>
      <c r="B4718" s="18" t="s">
        <v>4706</v>
      </c>
      <c r="C4718" s="4" t="s">
        <v>5874</v>
      </c>
      <c r="D4718" s="4" t="s">
        <v>14140</v>
      </c>
      <c r="E4718" s="19">
        <v>392.4708</v>
      </c>
      <c r="F4718" s="20" t="s">
        <v>11652</v>
      </c>
      <c r="G4718" s="7" t="s">
        <v>14656</v>
      </c>
      <c r="H4718" s="7" t="s">
        <v>9250</v>
      </c>
      <c r="I4718" s="7" t="s">
        <v>14659</v>
      </c>
      <c r="J4718" s="5" t="s">
        <v>14660</v>
      </c>
      <c r="K4718" s="16"/>
      <c r="L4718" s="16"/>
    </row>
    <row r="4719" customHeight="1" spans="1:12">
      <c r="A4719" s="2">
        <v>93190</v>
      </c>
      <c r="B4719" s="18" t="s">
        <v>4746</v>
      </c>
      <c r="C4719" s="4" t="s">
        <v>5876</v>
      </c>
      <c r="D4719" s="4" t="s">
        <v>14140</v>
      </c>
      <c r="E4719" s="19">
        <v>389.44702</v>
      </c>
      <c r="F4719" s="20" t="s">
        <v>14131</v>
      </c>
      <c r="G4719" s="7" t="s">
        <v>14661</v>
      </c>
      <c r="H4719" s="7" t="s">
        <v>5137</v>
      </c>
      <c r="I4719" s="7" t="s">
        <v>14662</v>
      </c>
      <c r="J4719" s="5" t="s">
        <v>14663</v>
      </c>
      <c r="K4719" s="16"/>
      <c r="L4719" s="16"/>
    </row>
    <row r="4720" customHeight="1" spans="1:12">
      <c r="A4720" s="2">
        <v>93193</v>
      </c>
      <c r="B4720" s="18" t="s">
        <v>4786</v>
      </c>
      <c r="C4720" s="4" t="s">
        <v>5878</v>
      </c>
      <c r="D4720" s="4" t="s">
        <v>14140</v>
      </c>
      <c r="E4720" s="19">
        <v>365.3362</v>
      </c>
      <c r="F4720" s="20" t="s">
        <v>14664</v>
      </c>
      <c r="G4720" s="7" t="s">
        <v>14665</v>
      </c>
      <c r="H4720" s="7" t="s">
        <v>5137</v>
      </c>
      <c r="I4720" s="7" t="s">
        <v>14666</v>
      </c>
      <c r="J4720" s="5" t="s">
        <v>11285</v>
      </c>
      <c r="K4720" s="16"/>
      <c r="L4720" s="16"/>
    </row>
    <row r="4721" customHeight="1" spans="1:12">
      <c r="A4721" s="2">
        <v>93194</v>
      </c>
      <c r="B4721" s="18" t="s">
        <v>4826</v>
      </c>
      <c r="C4721" s="4" t="s">
        <v>5884</v>
      </c>
      <c r="D4721" s="4" t="s">
        <v>14140</v>
      </c>
      <c r="E4721" s="19">
        <v>420.52396</v>
      </c>
      <c r="F4721" s="20" t="s">
        <v>14655</v>
      </c>
      <c r="G4721" s="7" t="s">
        <v>14656</v>
      </c>
      <c r="H4721" s="7" t="s">
        <v>9250</v>
      </c>
      <c r="I4721" s="7" t="s">
        <v>14667</v>
      </c>
      <c r="J4721" s="5" t="s">
        <v>14668</v>
      </c>
      <c r="K4721" s="16"/>
      <c r="L4721" s="16"/>
    </row>
    <row r="4722" customHeight="1" spans="1:12">
      <c r="A4722" s="2">
        <v>93229</v>
      </c>
      <c r="B4722" s="18" t="s">
        <v>4548</v>
      </c>
      <c r="C4722" s="4" t="s">
        <v>5886</v>
      </c>
      <c r="D4722" s="4" t="s">
        <v>14140</v>
      </c>
      <c r="E4722" s="19">
        <v>333.42682</v>
      </c>
      <c r="F4722" s="20" t="s">
        <v>11774</v>
      </c>
      <c r="G4722" s="7" t="s">
        <v>10306</v>
      </c>
      <c r="H4722" s="7" t="s">
        <v>5330</v>
      </c>
      <c r="I4722" s="7" t="s">
        <v>11866</v>
      </c>
      <c r="J4722" s="5" t="s">
        <v>11867</v>
      </c>
      <c r="K4722" s="16"/>
      <c r="L4722" s="16"/>
    </row>
    <row r="4723" customHeight="1" spans="1:12">
      <c r="A4723" s="2">
        <v>93234</v>
      </c>
      <c r="B4723" s="18" t="s">
        <v>4588</v>
      </c>
      <c r="C4723" s="4" t="s">
        <v>5888</v>
      </c>
      <c r="D4723" s="4" t="s">
        <v>14140</v>
      </c>
      <c r="E4723" s="19">
        <v>328.38884</v>
      </c>
      <c r="F4723" s="20" t="s">
        <v>14669</v>
      </c>
      <c r="G4723" s="7" t="s">
        <v>5319</v>
      </c>
      <c r="H4723" s="7" t="s">
        <v>5218</v>
      </c>
      <c r="I4723" s="7" t="s">
        <v>14670</v>
      </c>
      <c r="J4723" s="5" t="s">
        <v>12720</v>
      </c>
      <c r="K4723" s="16"/>
      <c r="L4723" s="16"/>
    </row>
    <row r="4724" customHeight="1" spans="1:12">
      <c r="A4724" s="2">
        <v>93238</v>
      </c>
      <c r="B4724" s="18" t="s">
        <v>4628</v>
      </c>
      <c r="C4724" s="4" t="s">
        <v>5893</v>
      </c>
      <c r="D4724" s="4" t="s">
        <v>14140</v>
      </c>
      <c r="E4724" s="19">
        <v>297.71752</v>
      </c>
      <c r="F4724" s="20" t="s">
        <v>14671</v>
      </c>
      <c r="G4724" s="7" t="s">
        <v>11301</v>
      </c>
      <c r="H4724" s="7" t="s">
        <v>5137</v>
      </c>
      <c r="I4724" s="7" t="s">
        <v>14672</v>
      </c>
      <c r="J4724" s="5" t="s">
        <v>12734</v>
      </c>
      <c r="K4724" s="16"/>
      <c r="L4724" s="16"/>
    </row>
    <row r="4725" customHeight="1" spans="1:12">
      <c r="A4725" s="2">
        <v>93239</v>
      </c>
      <c r="B4725" s="18" t="s">
        <v>4668</v>
      </c>
      <c r="C4725" s="4" t="s">
        <v>5898</v>
      </c>
      <c r="D4725" s="4" t="s">
        <v>14140</v>
      </c>
      <c r="E4725" s="19">
        <v>293.29844</v>
      </c>
      <c r="F4725" s="20" t="s">
        <v>14673</v>
      </c>
      <c r="G4725" s="7" t="s">
        <v>11301</v>
      </c>
      <c r="H4725" s="7" t="s">
        <v>5137</v>
      </c>
      <c r="I4725" s="7" t="s">
        <v>14672</v>
      </c>
      <c r="J4725" s="5" t="s">
        <v>12734</v>
      </c>
      <c r="K4725" s="16"/>
      <c r="L4725" s="16"/>
    </row>
    <row r="4726" customHeight="1" spans="1:12">
      <c r="A4726" s="2">
        <v>93283</v>
      </c>
      <c r="B4726" s="18" t="s">
        <v>4708</v>
      </c>
      <c r="C4726" s="4" t="s">
        <v>5900</v>
      </c>
      <c r="D4726" s="4" t="s">
        <v>14140</v>
      </c>
      <c r="E4726" s="19">
        <v>281.29104</v>
      </c>
      <c r="F4726" s="20" t="s">
        <v>14674</v>
      </c>
      <c r="G4726" s="7" t="s">
        <v>5137</v>
      </c>
      <c r="H4726" s="7" t="s">
        <v>5137</v>
      </c>
      <c r="I4726" s="7" t="s">
        <v>14675</v>
      </c>
      <c r="J4726" s="5" t="s">
        <v>14676</v>
      </c>
      <c r="K4726" s="16"/>
      <c r="L4726" s="16"/>
    </row>
    <row r="4727" customHeight="1" spans="1:12">
      <c r="A4727" s="2">
        <v>93316</v>
      </c>
      <c r="B4727" s="18" t="s">
        <v>4748</v>
      </c>
      <c r="C4727" s="4" t="s">
        <v>5905</v>
      </c>
      <c r="D4727" s="4" t="s">
        <v>14140</v>
      </c>
      <c r="E4727" s="19">
        <v>288.72892</v>
      </c>
      <c r="F4727" s="20" t="s">
        <v>14677</v>
      </c>
      <c r="G4727" s="7" t="s">
        <v>5137</v>
      </c>
      <c r="H4727" s="7" t="s">
        <v>5137</v>
      </c>
      <c r="I4727" s="7" t="s">
        <v>14678</v>
      </c>
      <c r="J4727" s="5" t="s">
        <v>8594</v>
      </c>
      <c r="K4727" s="16"/>
      <c r="L4727" s="16"/>
    </row>
    <row r="4728" customHeight="1" spans="1:12">
      <c r="A4728" s="2">
        <v>93381</v>
      </c>
      <c r="B4728" s="18" t="s">
        <v>4788</v>
      </c>
      <c r="C4728" s="4" t="s">
        <v>5907</v>
      </c>
      <c r="D4728" s="4" t="s">
        <v>14140</v>
      </c>
      <c r="E4728" s="19">
        <v>362.8306</v>
      </c>
      <c r="F4728" s="20" t="s">
        <v>7837</v>
      </c>
      <c r="G4728" s="7" t="s">
        <v>6616</v>
      </c>
      <c r="H4728" s="7" t="s">
        <v>5137</v>
      </c>
      <c r="I4728" s="7" t="s">
        <v>14679</v>
      </c>
      <c r="J4728" s="5" t="s">
        <v>14680</v>
      </c>
      <c r="K4728" s="16"/>
      <c r="L4728" s="16"/>
    </row>
    <row r="4729" customHeight="1" spans="1:12">
      <c r="A4729" s="2">
        <v>93384</v>
      </c>
      <c r="B4729" s="18" t="s">
        <v>4828</v>
      </c>
      <c r="C4729" s="4" t="s">
        <v>5908</v>
      </c>
      <c r="D4729" s="4" t="s">
        <v>14140</v>
      </c>
      <c r="E4729" s="19">
        <v>348.2745096</v>
      </c>
      <c r="F4729" s="20" t="s">
        <v>14681</v>
      </c>
      <c r="G4729" s="7" t="s">
        <v>6284</v>
      </c>
      <c r="H4729" s="7" t="s">
        <v>5218</v>
      </c>
      <c r="I4729" s="7" t="s">
        <v>14682</v>
      </c>
      <c r="J4729" s="5" t="s">
        <v>14683</v>
      </c>
      <c r="K4729" s="16"/>
      <c r="L4729" s="16"/>
    </row>
    <row r="4730" customHeight="1" spans="1:12">
      <c r="A4730" s="2">
        <v>93390</v>
      </c>
      <c r="B4730" s="18" t="s">
        <v>4550</v>
      </c>
      <c r="C4730" s="4" t="s">
        <v>5912</v>
      </c>
      <c r="D4730" s="4" t="s">
        <v>14140</v>
      </c>
      <c r="E4730" s="19">
        <v>297.3532</v>
      </c>
      <c r="F4730" s="20" t="s">
        <v>14684</v>
      </c>
      <c r="G4730" s="7" t="s">
        <v>14685</v>
      </c>
      <c r="H4730" s="7" t="s">
        <v>14686</v>
      </c>
      <c r="I4730" s="7" t="s">
        <v>14687</v>
      </c>
      <c r="J4730" s="5" t="s">
        <v>14688</v>
      </c>
      <c r="K4730" s="16"/>
      <c r="L4730" s="16"/>
    </row>
    <row r="4731" customHeight="1" spans="1:12">
      <c r="A4731" s="2">
        <v>93426</v>
      </c>
      <c r="B4731" s="18" t="s">
        <v>4590</v>
      </c>
      <c r="C4731" s="4" t="s">
        <v>5915</v>
      </c>
      <c r="D4731" s="4" t="s">
        <v>14140</v>
      </c>
      <c r="E4731" s="19">
        <v>457.5839632</v>
      </c>
      <c r="F4731" s="20" t="s">
        <v>14689</v>
      </c>
      <c r="G4731" s="7" t="s">
        <v>5319</v>
      </c>
      <c r="H4731" s="7" t="s">
        <v>5218</v>
      </c>
      <c r="I4731" s="7" t="s">
        <v>9054</v>
      </c>
      <c r="J4731" s="5" t="s">
        <v>5240</v>
      </c>
      <c r="K4731" s="16"/>
      <c r="L4731" s="16"/>
    </row>
    <row r="4732" customHeight="1" spans="1:12">
      <c r="A4732" s="2">
        <v>93429</v>
      </c>
      <c r="B4732" s="18" t="s">
        <v>4630</v>
      </c>
      <c r="C4732" s="4" t="s">
        <v>5920</v>
      </c>
      <c r="D4732" s="4" t="s">
        <v>14140</v>
      </c>
      <c r="E4732" s="19">
        <v>414.52268</v>
      </c>
      <c r="F4732" s="20" t="s">
        <v>10855</v>
      </c>
      <c r="G4732" s="7" t="s">
        <v>12903</v>
      </c>
      <c r="H4732" s="7" t="s">
        <v>5374</v>
      </c>
      <c r="I4732" s="7" t="s">
        <v>12904</v>
      </c>
      <c r="J4732" s="5" t="s">
        <v>12905</v>
      </c>
      <c r="K4732" s="16"/>
      <c r="L4732" s="16"/>
    </row>
    <row r="4733" customHeight="1" spans="1:12">
      <c r="A4733" s="2">
        <v>93464</v>
      </c>
      <c r="B4733" s="18" t="s">
        <v>4670</v>
      </c>
      <c r="C4733" s="4" t="s">
        <v>5922</v>
      </c>
      <c r="D4733" s="4" t="s">
        <v>14140</v>
      </c>
      <c r="E4733" s="19">
        <v>300.3705432</v>
      </c>
      <c r="F4733" s="20" t="s">
        <v>14690</v>
      </c>
      <c r="G4733" s="7" t="s">
        <v>13796</v>
      </c>
      <c r="H4733" s="7" t="s">
        <v>9085</v>
      </c>
      <c r="I4733" s="7" t="s">
        <v>13797</v>
      </c>
      <c r="J4733" s="5" t="s">
        <v>14691</v>
      </c>
      <c r="K4733" s="16"/>
      <c r="L4733" s="16"/>
    </row>
    <row r="4734" customHeight="1" spans="1:12">
      <c r="A4734" s="2">
        <v>93470</v>
      </c>
      <c r="B4734" s="18" t="s">
        <v>4710</v>
      </c>
      <c r="C4734" s="4" t="s">
        <v>5924</v>
      </c>
      <c r="D4734" s="4" t="s">
        <v>14140</v>
      </c>
      <c r="E4734" s="19">
        <v>263.29568</v>
      </c>
      <c r="F4734" s="20" t="s">
        <v>14692</v>
      </c>
      <c r="G4734" s="7" t="s">
        <v>5319</v>
      </c>
      <c r="H4734" s="7" t="s">
        <v>5218</v>
      </c>
      <c r="I4734" s="7" t="s">
        <v>6862</v>
      </c>
      <c r="J4734" s="5" t="s">
        <v>14693</v>
      </c>
      <c r="K4734" s="16"/>
      <c r="L4734" s="16"/>
    </row>
    <row r="4735" customHeight="1" spans="1:12">
      <c r="A4735" s="2">
        <v>93482</v>
      </c>
      <c r="B4735" s="18" t="s">
        <v>4750</v>
      </c>
      <c r="C4735" s="4" t="s">
        <v>5928</v>
      </c>
      <c r="D4735" s="4" t="s">
        <v>14140</v>
      </c>
      <c r="E4735" s="19">
        <v>367.39998</v>
      </c>
      <c r="F4735" s="20" t="s">
        <v>14694</v>
      </c>
      <c r="G4735" s="7" t="s">
        <v>14695</v>
      </c>
      <c r="H4735" s="7" t="s">
        <v>14696</v>
      </c>
      <c r="I4735" s="7" t="s">
        <v>14697</v>
      </c>
      <c r="J4735" s="5" t="s">
        <v>14698</v>
      </c>
      <c r="K4735" s="16"/>
      <c r="L4735" s="16"/>
    </row>
    <row r="4736" customHeight="1" spans="1:12">
      <c r="A4736" s="2">
        <v>93505</v>
      </c>
      <c r="B4736" s="18" t="s">
        <v>4790</v>
      </c>
      <c r="C4736" s="4" t="s">
        <v>5930</v>
      </c>
      <c r="D4736" s="4" t="s">
        <v>14140</v>
      </c>
      <c r="E4736" s="19">
        <v>327.22888</v>
      </c>
      <c r="F4736" s="20" t="s">
        <v>14699</v>
      </c>
      <c r="G4736" s="7" t="s">
        <v>8728</v>
      </c>
      <c r="H4736" s="7" t="s">
        <v>8643</v>
      </c>
      <c r="I4736" s="7" t="s">
        <v>11502</v>
      </c>
      <c r="J4736" s="5" t="s">
        <v>11503</v>
      </c>
      <c r="K4736" s="16"/>
      <c r="L4736" s="16"/>
    </row>
    <row r="4737" customHeight="1" spans="1:12">
      <c r="A4737" s="2">
        <v>93520</v>
      </c>
      <c r="B4737" s="18" t="s">
        <v>4830</v>
      </c>
      <c r="C4737" s="4" t="s">
        <v>5934</v>
      </c>
      <c r="D4737" s="4" t="s">
        <v>14140</v>
      </c>
      <c r="E4737" s="19">
        <v>342.43864</v>
      </c>
      <c r="F4737" s="20" t="s">
        <v>14700</v>
      </c>
      <c r="G4737" s="7" t="s">
        <v>5137</v>
      </c>
      <c r="H4737" s="7" t="s">
        <v>5137</v>
      </c>
      <c r="I4737" s="7" t="s">
        <v>14701</v>
      </c>
      <c r="J4737" s="5" t="s">
        <v>14702</v>
      </c>
      <c r="K4737" s="16"/>
      <c r="L4737" s="16"/>
    </row>
    <row r="4738" customHeight="1" spans="1:12">
      <c r="A4738" s="2">
        <v>93524</v>
      </c>
      <c r="B4738" s="18" t="s">
        <v>4552</v>
      </c>
      <c r="C4738" s="4" t="s">
        <v>5939</v>
      </c>
      <c r="D4738" s="4" t="s">
        <v>14140</v>
      </c>
      <c r="E4738" s="19">
        <v>401.46278</v>
      </c>
      <c r="F4738" s="20" t="s">
        <v>14703</v>
      </c>
      <c r="G4738" s="7" t="s">
        <v>11283</v>
      </c>
      <c r="H4738" s="7" t="s">
        <v>5137</v>
      </c>
      <c r="I4738" s="7" t="s">
        <v>14704</v>
      </c>
      <c r="J4738" s="5" t="s">
        <v>14705</v>
      </c>
      <c r="K4738" s="16"/>
      <c r="L4738" s="16"/>
    </row>
    <row r="4739" customHeight="1" spans="1:12">
      <c r="A4739" s="2">
        <v>93528</v>
      </c>
      <c r="B4739" s="18" t="s">
        <v>4592</v>
      </c>
      <c r="C4739" s="4" t="s">
        <v>5941</v>
      </c>
      <c r="D4739" s="4" t="s">
        <v>14140</v>
      </c>
      <c r="E4739" s="19">
        <v>409.50132</v>
      </c>
      <c r="F4739" s="20" t="s">
        <v>9990</v>
      </c>
      <c r="G4739" s="7" t="s">
        <v>14706</v>
      </c>
      <c r="H4739" s="7" t="s">
        <v>14707</v>
      </c>
      <c r="I4739" s="7" t="s">
        <v>14708</v>
      </c>
      <c r="J4739" s="5" t="s">
        <v>14709</v>
      </c>
      <c r="K4739" s="16"/>
      <c r="L4739" s="16"/>
    </row>
    <row r="4740" customHeight="1" spans="1:12">
      <c r="A4740" s="2">
        <v>93544</v>
      </c>
      <c r="B4740" s="18" t="s">
        <v>4632</v>
      </c>
      <c r="C4740" s="4" t="s">
        <v>5943</v>
      </c>
      <c r="D4740" s="4" t="s">
        <v>14140</v>
      </c>
      <c r="E4740" s="19">
        <v>392.44766</v>
      </c>
      <c r="F4740" s="20" t="s">
        <v>14710</v>
      </c>
      <c r="G4740" s="7" t="s">
        <v>13509</v>
      </c>
      <c r="H4740" s="7" t="s">
        <v>5137</v>
      </c>
      <c r="I4740" s="7" t="s">
        <v>14711</v>
      </c>
      <c r="J4740" s="5" t="s">
        <v>11612</v>
      </c>
      <c r="K4740" s="16"/>
      <c r="L4740" s="16"/>
    </row>
    <row r="4741" customHeight="1" spans="1:12">
      <c r="A4741" s="2">
        <v>93572</v>
      </c>
      <c r="B4741" s="18" t="s">
        <v>4672</v>
      </c>
      <c r="C4741" s="4" t="s">
        <v>5949</v>
      </c>
      <c r="D4741" s="4" t="s">
        <v>14140</v>
      </c>
      <c r="E4741" s="19">
        <v>270.36938</v>
      </c>
      <c r="F4741" s="20" t="s">
        <v>14712</v>
      </c>
      <c r="G4741" s="7" t="s">
        <v>14713</v>
      </c>
      <c r="H4741" s="7" t="s">
        <v>8892</v>
      </c>
      <c r="I4741" s="7" t="s">
        <v>14714</v>
      </c>
      <c r="J4741" s="5" t="s">
        <v>14715</v>
      </c>
      <c r="K4741" s="16"/>
      <c r="L4741" s="16"/>
    </row>
    <row r="4742" customHeight="1" spans="1:12">
      <c r="A4742" s="2">
        <v>93605</v>
      </c>
      <c r="B4742" s="18" t="s">
        <v>4712</v>
      </c>
      <c r="C4742" s="4" t="s">
        <v>5950</v>
      </c>
      <c r="D4742" s="4" t="s">
        <v>14140</v>
      </c>
      <c r="E4742" s="19">
        <v>296.3636</v>
      </c>
      <c r="F4742" s="20" t="s">
        <v>14477</v>
      </c>
      <c r="G4742" s="7" t="s">
        <v>5399</v>
      </c>
      <c r="H4742" s="7" t="s">
        <v>5400</v>
      </c>
      <c r="I4742" s="7" t="s">
        <v>12199</v>
      </c>
      <c r="J4742" s="5" t="s">
        <v>5402</v>
      </c>
      <c r="K4742" s="16"/>
      <c r="L4742" s="16"/>
    </row>
    <row r="4743" customHeight="1" spans="1:12">
      <c r="A4743" s="2">
        <v>93615</v>
      </c>
      <c r="B4743" s="18" t="s">
        <v>4752</v>
      </c>
      <c r="C4743" s="4" t="s">
        <v>5952</v>
      </c>
      <c r="D4743" s="4" t="s">
        <v>14140</v>
      </c>
      <c r="E4743" s="19">
        <v>335.42278</v>
      </c>
      <c r="F4743" s="20" t="s">
        <v>13347</v>
      </c>
      <c r="G4743" s="7" t="s">
        <v>13459</v>
      </c>
      <c r="H4743" s="7" t="s">
        <v>6171</v>
      </c>
      <c r="I4743" s="7" t="s">
        <v>13460</v>
      </c>
      <c r="J4743" s="5" t="s">
        <v>13461</v>
      </c>
      <c r="K4743" s="16"/>
      <c r="L4743" s="16"/>
    </row>
    <row r="4744" customHeight="1" spans="1:12">
      <c r="A4744" s="2">
        <v>93629</v>
      </c>
      <c r="B4744" s="18" t="s">
        <v>4792</v>
      </c>
      <c r="C4744" s="4" t="s">
        <v>5953</v>
      </c>
      <c r="D4744" s="4" t="s">
        <v>14140</v>
      </c>
      <c r="E4744" s="19">
        <v>430.54522</v>
      </c>
      <c r="F4744" s="20" t="s">
        <v>9969</v>
      </c>
      <c r="G4744" s="7" t="s">
        <v>5319</v>
      </c>
      <c r="H4744" s="7" t="s">
        <v>5218</v>
      </c>
      <c r="I4744" s="7" t="s">
        <v>9054</v>
      </c>
      <c r="J4744" s="5" t="s">
        <v>5240</v>
      </c>
      <c r="K4744" s="16"/>
      <c r="L4744" s="16"/>
    </row>
    <row r="4745" customHeight="1" spans="1:12">
      <c r="A4745" s="2">
        <v>93630</v>
      </c>
      <c r="B4745" s="18" t="s">
        <v>4832</v>
      </c>
      <c r="C4745" s="4" t="s">
        <v>5956</v>
      </c>
      <c r="D4745" s="4" t="s">
        <v>14140</v>
      </c>
      <c r="E4745" s="19">
        <v>455.63596</v>
      </c>
      <c r="F4745" s="20" t="s">
        <v>14716</v>
      </c>
      <c r="G4745" s="7" t="s">
        <v>5319</v>
      </c>
      <c r="H4745" s="7" t="s">
        <v>5218</v>
      </c>
      <c r="I4745" s="7" t="s">
        <v>9054</v>
      </c>
      <c r="J4745" s="5" t="s">
        <v>5240</v>
      </c>
      <c r="K4745" s="16"/>
      <c r="L4745" s="16"/>
    </row>
    <row r="4746" customHeight="1" spans="1:12">
      <c r="A4746" s="2">
        <v>93636</v>
      </c>
      <c r="B4746" s="18" t="s">
        <v>4554</v>
      </c>
      <c r="C4746" s="4" t="s">
        <v>5960</v>
      </c>
      <c r="D4746" s="4" t="s">
        <v>14140</v>
      </c>
      <c r="E4746" s="19">
        <v>401.52238</v>
      </c>
      <c r="F4746" s="20" t="s">
        <v>14717</v>
      </c>
      <c r="G4746" s="7" t="s">
        <v>5137</v>
      </c>
      <c r="H4746" s="7" t="s">
        <v>5137</v>
      </c>
      <c r="I4746" s="7" t="s">
        <v>13580</v>
      </c>
      <c r="J4746" s="5" t="s">
        <v>14718</v>
      </c>
      <c r="K4746" s="16"/>
      <c r="L4746" s="16"/>
    </row>
    <row r="4747" customHeight="1" spans="1:12">
      <c r="A4747" s="2">
        <v>93648</v>
      </c>
      <c r="B4747" s="18" t="s">
        <v>4594</v>
      </c>
      <c r="C4747" s="4" t="s">
        <v>5962</v>
      </c>
      <c r="D4747" s="4" t="s">
        <v>14140</v>
      </c>
      <c r="E4747" s="19">
        <v>282.31556</v>
      </c>
      <c r="F4747" s="20" t="s">
        <v>14719</v>
      </c>
      <c r="G4747" s="7" t="s">
        <v>6202</v>
      </c>
      <c r="H4747" s="7" t="s">
        <v>5156</v>
      </c>
      <c r="I4747" s="7" t="s">
        <v>14720</v>
      </c>
      <c r="J4747" s="5" t="s">
        <v>14721</v>
      </c>
      <c r="K4747" s="16"/>
      <c r="L4747" s="16"/>
    </row>
    <row r="4748" customHeight="1" spans="1:12">
      <c r="A4748" s="2">
        <v>93718</v>
      </c>
      <c r="B4748" s="18" t="s">
        <v>4634</v>
      </c>
      <c r="C4748" s="4" t="s">
        <v>5964</v>
      </c>
      <c r="D4748" s="4" t="s">
        <v>14140</v>
      </c>
      <c r="E4748" s="19">
        <v>424.5293632</v>
      </c>
      <c r="F4748" s="20" t="s">
        <v>14722</v>
      </c>
      <c r="G4748" s="7" t="s">
        <v>6322</v>
      </c>
      <c r="H4748" s="7" t="s">
        <v>5137</v>
      </c>
      <c r="I4748" s="7" t="s">
        <v>14723</v>
      </c>
      <c r="J4748" s="5" t="s">
        <v>6660</v>
      </c>
      <c r="K4748" s="16"/>
      <c r="L4748" s="16"/>
    </row>
    <row r="4749" customHeight="1" spans="1:12">
      <c r="A4749" s="2">
        <v>93731</v>
      </c>
      <c r="B4749" s="18" t="s">
        <v>4674</v>
      </c>
      <c r="C4749" s="4" t="s">
        <v>5970</v>
      </c>
      <c r="D4749" s="4" t="s">
        <v>14140</v>
      </c>
      <c r="E4749" s="19">
        <v>241.24204</v>
      </c>
      <c r="F4749" s="20" t="s">
        <v>14724</v>
      </c>
      <c r="G4749" s="7" t="s">
        <v>14725</v>
      </c>
      <c r="H4749" s="7" t="s">
        <v>10753</v>
      </c>
      <c r="I4749" s="7" t="s">
        <v>14726</v>
      </c>
      <c r="J4749" s="5" t="s">
        <v>14727</v>
      </c>
      <c r="K4749" s="16"/>
      <c r="L4749" s="16"/>
    </row>
    <row r="4750" customHeight="1" spans="1:12">
      <c r="A4750" s="2">
        <v>93774</v>
      </c>
      <c r="B4750" s="18" t="s">
        <v>4714</v>
      </c>
      <c r="C4750" s="4" t="s">
        <v>5974</v>
      </c>
      <c r="D4750" s="4" t="s">
        <v>14140</v>
      </c>
      <c r="E4750" s="19">
        <v>218.25506</v>
      </c>
      <c r="F4750" s="20" t="s">
        <v>14728</v>
      </c>
      <c r="G4750" s="7" t="s">
        <v>5137</v>
      </c>
      <c r="H4750" s="3" t="s">
        <v>5143</v>
      </c>
      <c r="I4750" s="7" t="s">
        <v>14729</v>
      </c>
      <c r="J4750" s="5" t="s">
        <v>14730</v>
      </c>
      <c r="K4750" s="16"/>
      <c r="L4750" s="16"/>
    </row>
    <row r="4751" customHeight="1" spans="1:12">
      <c r="A4751" s="2">
        <v>93775</v>
      </c>
      <c r="B4751" s="18" t="s">
        <v>4754</v>
      </c>
      <c r="C4751" s="4" t="s">
        <v>5976</v>
      </c>
      <c r="D4751" s="4" t="s">
        <v>14140</v>
      </c>
      <c r="E4751" s="19">
        <v>292.29054</v>
      </c>
      <c r="F4751" s="20" t="s">
        <v>14731</v>
      </c>
      <c r="G4751" s="7" t="s">
        <v>5137</v>
      </c>
      <c r="H4751" s="3" t="s">
        <v>5143</v>
      </c>
      <c r="I4751" s="7" t="s">
        <v>14732</v>
      </c>
      <c r="J4751" s="5" t="s">
        <v>14733</v>
      </c>
      <c r="K4751" s="16"/>
      <c r="L4751" s="16"/>
    </row>
    <row r="4752" customHeight="1" spans="1:12">
      <c r="A4752" s="2">
        <v>93776</v>
      </c>
      <c r="B4752" s="18" t="s">
        <v>4794</v>
      </c>
      <c r="C4752" s="4" t="s">
        <v>5978</v>
      </c>
      <c r="D4752" s="4" t="s">
        <v>14140</v>
      </c>
      <c r="E4752" s="19">
        <v>316.355</v>
      </c>
      <c r="F4752" s="20" t="s">
        <v>14734</v>
      </c>
      <c r="G4752" s="7" t="s">
        <v>5137</v>
      </c>
      <c r="H4752" s="3" t="s">
        <v>5143</v>
      </c>
      <c r="I4752" s="7" t="s">
        <v>6887</v>
      </c>
      <c r="J4752" s="5" t="s">
        <v>14735</v>
      </c>
      <c r="K4752" s="16"/>
      <c r="L4752" s="16"/>
    </row>
    <row r="4753" customHeight="1" spans="1:12">
      <c r="A4753" s="2">
        <v>93777</v>
      </c>
      <c r="B4753" s="18" t="s">
        <v>4834</v>
      </c>
      <c r="C4753" s="4" t="s">
        <v>5980</v>
      </c>
      <c r="D4753" s="4" t="s">
        <v>14140</v>
      </c>
      <c r="E4753" s="19">
        <v>245.23734</v>
      </c>
      <c r="F4753" s="20" t="s">
        <v>14736</v>
      </c>
      <c r="G4753" s="7" t="s">
        <v>5319</v>
      </c>
      <c r="H4753" s="7" t="s">
        <v>5218</v>
      </c>
      <c r="I4753" s="7" t="s">
        <v>9054</v>
      </c>
      <c r="J4753" s="5" t="s">
        <v>14737</v>
      </c>
      <c r="K4753" s="16"/>
      <c r="L4753" s="16"/>
    </row>
    <row r="4754" customHeight="1" spans="1:12">
      <c r="A4754" s="2">
        <v>93782</v>
      </c>
      <c r="B4754" s="18" t="s">
        <v>4556</v>
      </c>
      <c r="C4754" s="4" t="s">
        <v>5986</v>
      </c>
      <c r="D4754" s="4" t="s">
        <v>14140</v>
      </c>
      <c r="E4754" s="19">
        <v>203.30336</v>
      </c>
      <c r="F4754" s="20" t="s">
        <v>14738</v>
      </c>
      <c r="G4754" s="7" t="s">
        <v>11911</v>
      </c>
      <c r="H4754" s="7" t="s">
        <v>6128</v>
      </c>
      <c r="I4754" s="7" t="s">
        <v>14739</v>
      </c>
      <c r="J4754" s="5" t="s">
        <v>14740</v>
      </c>
      <c r="K4754" s="16"/>
      <c r="L4754" s="16"/>
    </row>
    <row r="4755" customHeight="1" spans="1:12">
      <c r="A4755" s="2">
        <v>93817</v>
      </c>
      <c r="B4755" s="18" t="s">
        <v>4596</v>
      </c>
      <c r="C4755" s="4" t="s">
        <v>5987</v>
      </c>
      <c r="D4755" s="4" t="s">
        <v>14140</v>
      </c>
      <c r="E4755" s="19">
        <v>327.38094</v>
      </c>
      <c r="F4755" s="20" t="s">
        <v>14741</v>
      </c>
      <c r="G4755" s="7" t="s">
        <v>14742</v>
      </c>
      <c r="H4755" s="7" t="s">
        <v>5137</v>
      </c>
      <c r="I4755" s="7" t="s">
        <v>7774</v>
      </c>
      <c r="J4755" s="5" t="s">
        <v>7775</v>
      </c>
      <c r="K4755" s="16"/>
      <c r="L4755" s="16"/>
    </row>
    <row r="4756" customHeight="1" spans="1:12">
      <c r="A4756" s="2">
        <v>93886</v>
      </c>
      <c r="B4756" s="18" t="s">
        <v>4636</v>
      </c>
      <c r="C4756" s="4" t="s">
        <v>5990</v>
      </c>
      <c r="D4756" s="4" t="s">
        <v>14140</v>
      </c>
      <c r="E4756" s="19">
        <v>368.46602</v>
      </c>
      <c r="F4756" s="20" t="s">
        <v>14743</v>
      </c>
      <c r="G4756" s="7" t="s">
        <v>10648</v>
      </c>
      <c r="H4756" s="7" t="s">
        <v>8916</v>
      </c>
      <c r="I4756" s="7" t="s">
        <v>14744</v>
      </c>
      <c r="J4756" s="5" t="s">
        <v>14745</v>
      </c>
      <c r="K4756" s="16"/>
      <c r="L4756" s="16"/>
    </row>
    <row r="4757" customHeight="1" spans="1:12">
      <c r="A4757" s="2">
        <v>93893</v>
      </c>
      <c r="B4757" s="18" t="s">
        <v>4676</v>
      </c>
      <c r="C4757" s="4" t="s">
        <v>5995</v>
      </c>
      <c r="D4757" s="4" t="s">
        <v>14140</v>
      </c>
      <c r="E4757" s="19">
        <v>388.44234</v>
      </c>
      <c r="F4757" s="20" t="s">
        <v>14746</v>
      </c>
      <c r="G4757" s="7" t="s">
        <v>14747</v>
      </c>
      <c r="H4757" s="7" t="s">
        <v>14748</v>
      </c>
      <c r="I4757" s="7" t="s">
        <v>14749</v>
      </c>
      <c r="J4757" s="5" t="s">
        <v>14750</v>
      </c>
      <c r="K4757" s="16"/>
      <c r="L4757" s="16"/>
    </row>
    <row r="4758" customHeight="1" spans="1:12">
      <c r="A4758" s="2">
        <v>93899</v>
      </c>
      <c r="B4758" s="18" t="s">
        <v>4716</v>
      </c>
      <c r="C4758" s="4" t="s">
        <v>5997</v>
      </c>
      <c r="D4758" s="4" t="s">
        <v>14140</v>
      </c>
      <c r="E4758" s="19">
        <v>388.4854</v>
      </c>
      <c r="F4758" s="20" t="s">
        <v>14751</v>
      </c>
      <c r="G4758" s="7" t="s">
        <v>14752</v>
      </c>
      <c r="H4758" s="7" t="s">
        <v>14753</v>
      </c>
      <c r="I4758" s="7" t="s">
        <v>14754</v>
      </c>
      <c r="J4758" s="5" t="s">
        <v>14755</v>
      </c>
      <c r="K4758" s="16"/>
      <c r="L4758" s="16"/>
    </row>
    <row r="4759" customHeight="1" spans="1:12">
      <c r="A4759" s="2">
        <v>93909</v>
      </c>
      <c r="B4759" s="18" t="s">
        <v>4756</v>
      </c>
      <c r="C4759" s="4" t="s">
        <v>5999</v>
      </c>
      <c r="D4759" s="4" t="s">
        <v>14140</v>
      </c>
      <c r="E4759" s="19">
        <v>298.33796</v>
      </c>
      <c r="F4759" s="20" t="s">
        <v>14756</v>
      </c>
      <c r="G4759" s="7" t="s">
        <v>10561</v>
      </c>
      <c r="H4759" s="7" t="s">
        <v>14757</v>
      </c>
      <c r="I4759" s="7" t="s">
        <v>14758</v>
      </c>
      <c r="J4759" s="5" t="s">
        <v>14759</v>
      </c>
      <c r="K4759" s="16"/>
      <c r="L4759" s="16"/>
    </row>
    <row r="4760" customHeight="1" spans="1:12">
      <c r="A4760" s="2">
        <v>93910</v>
      </c>
      <c r="B4760" s="18" t="s">
        <v>4796</v>
      </c>
      <c r="C4760" s="4" t="s">
        <v>6000</v>
      </c>
      <c r="D4760" s="4" t="s">
        <v>14140</v>
      </c>
      <c r="E4760" s="19">
        <v>357.40516</v>
      </c>
      <c r="F4760" s="20" t="s">
        <v>5510</v>
      </c>
      <c r="G4760" s="7" t="s">
        <v>5137</v>
      </c>
      <c r="H4760" s="7" t="s">
        <v>5137</v>
      </c>
      <c r="I4760" s="7" t="s">
        <v>14567</v>
      </c>
      <c r="J4760" s="5" t="s">
        <v>14568</v>
      </c>
      <c r="K4760" s="16"/>
      <c r="L4760" s="16"/>
    </row>
    <row r="4761" customHeight="1" spans="1:12">
      <c r="A4761" s="2">
        <v>93922</v>
      </c>
      <c r="B4761" s="18" t="s">
        <v>4836</v>
      </c>
      <c r="C4761" s="4" t="s">
        <v>6005</v>
      </c>
      <c r="D4761" s="4" t="s">
        <v>14140</v>
      </c>
      <c r="E4761" s="19">
        <v>286.3091</v>
      </c>
      <c r="F4761" s="20" t="s">
        <v>14760</v>
      </c>
      <c r="G4761" s="7" t="s">
        <v>6322</v>
      </c>
      <c r="H4761" s="7" t="s">
        <v>5137</v>
      </c>
      <c r="I4761" s="7" t="s">
        <v>14761</v>
      </c>
      <c r="J4761" s="5" t="s">
        <v>13910</v>
      </c>
      <c r="K4761" s="16"/>
      <c r="L4761" s="16"/>
    </row>
    <row r="4762" customHeight="1" spans="1:12">
      <c r="A4762" s="2">
        <v>93949</v>
      </c>
      <c r="B4762" s="18" t="s">
        <v>4558</v>
      </c>
      <c r="C4762" s="4" t="s">
        <v>6009</v>
      </c>
      <c r="D4762" s="4" t="s">
        <v>14140</v>
      </c>
      <c r="E4762" s="19">
        <v>262.37052</v>
      </c>
      <c r="F4762" s="20" t="s">
        <v>11796</v>
      </c>
      <c r="G4762" s="7" t="s">
        <v>5137</v>
      </c>
      <c r="H4762" s="7" t="s">
        <v>5137</v>
      </c>
      <c r="I4762" s="7" t="s">
        <v>14762</v>
      </c>
      <c r="J4762" s="5" t="s">
        <v>14763</v>
      </c>
      <c r="K4762" s="16"/>
      <c r="L4762" s="16"/>
    </row>
    <row r="4763" customHeight="1" spans="1:12">
      <c r="A4763" s="2">
        <v>93951</v>
      </c>
      <c r="B4763" s="18" t="s">
        <v>4598</v>
      </c>
      <c r="C4763" s="4" t="s">
        <v>6011</v>
      </c>
      <c r="D4763" s="4" t="s">
        <v>14140</v>
      </c>
      <c r="E4763" s="19">
        <v>293.426</v>
      </c>
      <c r="F4763" s="20" t="s">
        <v>14764</v>
      </c>
      <c r="G4763" s="7" t="s">
        <v>5399</v>
      </c>
      <c r="H4763" s="7" t="s">
        <v>5400</v>
      </c>
      <c r="I4763" s="7" t="s">
        <v>12199</v>
      </c>
      <c r="J4763" s="5" t="s">
        <v>5402</v>
      </c>
      <c r="K4763" s="16"/>
      <c r="L4763" s="16"/>
    </row>
    <row r="4764" customHeight="1" spans="1:12">
      <c r="A4764" s="2">
        <v>93953</v>
      </c>
      <c r="B4764" s="18" t="s">
        <v>4638</v>
      </c>
      <c r="C4764" s="4" t="s">
        <v>6013</v>
      </c>
      <c r="D4764" s="4" t="s">
        <v>14140</v>
      </c>
      <c r="E4764" s="19">
        <v>313.15594</v>
      </c>
      <c r="F4764" s="20" t="s">
        <v>13869</v>
      </c>
      <c r="G4764" s="7" t="s">
        <v>5319</v>
      </c>
      <c r="H4764" s="7" t="s">
        <v>5218</v>
      </c>
      <c r="I4764" s="7" t="s">
        <v>6862</v>
      </c>
      <c r="J4764" s="5" t="s">
        <v>14765</v>
      </c>
      <c r="K4764" s="16"/>
      <c r="L4764" s="16"/>
    </row>
    <row r="4765" customHeight="1" spans="1:12">
      <c r="A4765" s="2">
        <v>93973</v>
      </c>
      <c r="B4765" s="18" t="s">
        <v>4678</v>
      </c>
      <c r="C4765" s="4" t="s">
        <v>6015</v>
      </c>
      <c r="D4765" s="4" t="s">
        <v>14140</v>
      </c>
      <c r="E4765" s="19">
        <v>303.33302</v>
      </c>
      <c r="F4765" s="20" t="s">
        <v>12262</v>
      </c>
      <c r="G4765" s="7" t="s">
        <v>14766</v>
      </c>
      <c r="H4765" s="7" t="s">
        <v>5137</v>
      </c>
      <c r="I4765" s="7" t="s">
        <v>14767</v>
      </c>
      <c r="J4765" s="5" t="s">
        <v>14768</v>
      </c>
      <c r="K4765" s="16"/>
      <c r="L4765" s="16"/>
    </row>
    <row r="4766" customHeight="1" spans="1:12">
      <c r="A4766" s="2">
        <v>94016</v>
      </c>
      <c r="B4766" s="18" t="s">
        <v>4718</v>
      </c>
      <c r="C4766" s="4" t="s">
        <v>6017</v>
      </c>
      <c r="D4766" s="4" t="s">
        <v>14140</v>
      </c>
      <c r="E4766" s="19">
        <v>354.40452</v>
      </c>
      <c r="F4766" s="20" t="s">
        <v>12877</v>
      </c>
      <c r="G4766" s="7" t="s">
        <v>5137</v>
      </c>
      <c r="H4766" s="7" t="s">
        <v>5137</v>
      </c>
      <c r="I4766" s="7" t="s">
        <v>12186</v>
      </c>
      <c r="J4766" s="5" t="s">
        <v>9563</v>
      </c>
      <c r="K4766" s="16"/>
      <c r="L4766" s="16"/>
    </row>
    <row r="4767" customHeight="1" spans="1:12">
      <c r="A4767" s="2">
        <v>94027</v>
      </c>
      <c r="B4767" s="18" t="s">
        <v>4758</v>
      </c>
      <c r="C4767" s="4" t="s">
        <v>6020</v>
      </c>
      <c r="D4767" s="4" t="s">
        <v>14140</v>
      </c>
      <c r="E4767" s="19">
        <v>300.29262</v>
      </c>
      <c r="F4767" s="20" t="s">
        <v>14769</v>
      </c>
      <c r="G4767" s="7" t="s">
        <v>5966</v>
      </c>
      <c r="H4767" s="7" t="s">
        <v>5967</v>
      </c>
      <c r="I4767" s="7" t="s">
        <v>5968</v>
      </c>
      <c r="J4767" s="5" t="s">
        <v>5989</v>
      </c>
      <c r="K4767" s="16"/>
      <c r="L4767" s="16"/>
    </row>
    <row r="4768" customHeight="1" spans="1:12">
      <c r="A4768" s="2">
        <v>94031</v>
      </c>
      <c r="B4768" s="18" t="s">
        <v>4798</v>
      </c>
      <c r="C4768" s="4" t="s">
        <v>6025</v>
      </c>
      <c r="D4768" s="4" t="s">
        <v>14140</v>
      </c>
      <c r="E4768" s="19">
        <v>429.48942</v>
      </c>
      <c r="F4768" s="20" t="s">
        <v>8155</v>
      </c>
      <c r="G4768" s="7" t="s">
        <v>7001</v>
      </c>
      <c r="H4768" s="7" t="s">
        <v>5137</v>
      </c>
      <c r="I4768" s="7" t="s">
        <v>14770</v>
      </c>
      <c r="J4768" s="5" t="s">
        <v>14771</v>
      </c>
      <c r="K4768" s="16"/>
      <c r="L4768" s="16"/>
    </row>
    <row r="4769" customHeight="1" spans="1:12">
      <c r="A4769" s="2">
        <v>94054</v>
      </c>
      <c r="B4769" s="18" t="s">
        <v>4838</v>
      </c>
      <c r="C4769" s="4" t="s">
        <v>6026</v>
      </c>
      <c r="D4769" s="4" t="s">
        <v>14140</v>
      </c>
      <c r="E4769" s="19">
        <v>382.7857696</v>
      </c>
      <c r="F4769" s="20" t="s">
        <v>14772</v>
      </c>
      <c r="G4769" s="7" t="s">
        <v>6284</v>
      </c>
      <c r="H4769" s="7" t="s">
        <v>5218</v>
      </c>
      <c r="I4769" s="7" t="s">
        <v>14682</v>
      </c>
      <c r="J4769" s="5" t="s">
        <v>14683</v>
      </c>
      <c r="K4769" s="16"/>
      <c r="L4769" s="16"/>
    </row>
    <row r="4770" customHeight="1" spans="1:12">
      <c r="A4770" s="2">
        <v>94055</v>
      </c>
      <c r="B4770" s="18" t="s">
        <v>4560</v>
      </c>
      <c r="C4770" s="4" t="s">
        <v>6031</v>
      </c>
      <c r="D4770" s="4" t="s">
        <v>14140</v>
      </c>
      <c r="E4770" s="19">
        <v>392.3502096</v>
      </c>
      <c r="F4770" s="20" t="s">
        <v>14773</v>
      </c>
      <c r="G4770" s="7" t="s">
        <v>5137</v>
      </c>
      <c r="H4770" s="7" t="s">
        <v>5143</v>
      </c>
      <c r="I4770" s="7" t="s">
        <v>14774</v>
      </c>
      <c r="J4770" s="5" t="s">
        <v>14775</v>
      </c>
      <c r="K4770" s="16"/>
      <c r="L4770" s="16"/>
    </row>
    <row r="4771" customHeight="1" spans="1:12">
      <c r="A4771" s="2">
        <v>94060</v>
      </c>
      <c r="B4771" s="18" t="s">
        <v>4600</v>
      </c>
      <c r="C4771" s="4" t="s">
        <v>6035</v>
      </c>
      <c r="D4771" s="4" t="s">
        <v>14140</v>
      </c>
      <c r="E4771" s="19">
        <v>325.3849</v>
      </c>
      <c r="F4771" s="20" t="s">
        <v>6470</v>
      </c>
      <c r="G4771" s="7" t="s">
        <v>11386</v>
      </c>
      <c r="H4771" s="7" t="s">
        <v>8245</v>
      </c>
      <c r="I4771" s="7" t="s">
        <v>11387</v>
      </c>
      <c r="J4771" s="5" t="s">
        <v>11388</v>
      </c>
      <c r="K4771" s="16"/>
      <c r="L4771" s="16"/>
    </row>
    <row r="4772" customHeight="1" spans="1:12">
      <c r="A4772" s="2">
        <v>94083</v>
      </c>
      <c r="B4772" s="18" t="s">
        <v>4640</v>
      </c>
      <c r="C4772" s="4" t="s">
        <v>6040</v>
      </c>
      <c r="D4772" s="4" t="s">
        <v>14140</v>
      </c>
      <c r="E4772" s="19">
        <v>252.71666</v>
      </c>
      <c r="F4772" s="20" t="s">
        <v>14776</v>
      </c>
      <c r="G4772" s="7" t="s">
        <v>14777</v>
      </c>
      <c r="H4772" s="7" t="s">
        <v>6525</v>
      </c>
      <c r="I4772" s="7" t="s">
        <v>14778</v>
      </c>
      <c r="J4772" s="5" t="s">
        <v>6019</v>
      </c>
      <c r="K4772" s="16"/>
      <c r="L4772" s="16"/>
    </row>
    <row r="4773" customHeight="1" spans="1:12">
      <c r="A4773" s="2">
        <v>94112</v>
      </c>
      <c r="B4773" s="18" t="s">
        <v>4680</v>
      </c>
      <c r="C4773" s="4" t="s">
        <v>6044</v>
      </c>
      <c r="D4773" s="4" t="s">
        <v>14140</v>
      </c>
      <c r="E4773" s="19">
        <v>243.647</v>
      </c>
      <c r="F4773" s="20" t="s">
        <v>14779</v>
      </c>
      <c r="G4773" s="7" t="s">
        <v>5137</v>
      </c>
      <c r="H4773" s="7" t="s">
        <v>5143</v>
      </c>
      <c r="I4773" s="7" t="s">
        <v>14780</v>
      </c>
      <c r="J4773" s="5" t="s">
        <v>14781</v>
      </c>
      <c r="K4773" s="16"/>
      <c r="L4773" s="16"/>
    </row>
    <row r="4774" customHeight="1" spans="1:12">
      <c r="A4774" s="2">
        <v>94132</v>
      </c>
      <c r="B4774" s="18" t="s">
        <v>4720</v>
      </c>
      <c r="C4774" s="4" t="s">
        <v>6049</v>
      </c>
      <c r="D4774" s="4" t="s">
        <v>14140</v>
      </c>
      <c r="E4774" s="19">
        <v>256.32134</v>
      </c>
      <c r="F4774" s="20" t="s">
        <v>14782</v>
      </c>
      <c r="G4774" s="3" t="s">
        <v>14783</v>
      </c>
      <c r="H4774" s="7" t="s">
        <v>5137</v>
      </c>
      <c r="I4774" s="7" t="s">
        <v>14784</v>
      </c>
      <c r="J4774" s="5" t="s">
        <v>14785</v>
      </c>
      <c r="K4774" s="16"/>
      <c r="L4774" s="16"/>
    </row>
    <row r="4775" customHeight="1" spans="1:12">
      <c r="A4775" s="2">
        <v>94136</v>
      </c>
      <c r="B4775" s="18" t="s">
        <v>4760</v>
      </c>
      <c r="C4775" s="4" t="s">
        <v>6054</v>
      </c>
      <c r="D4775" s="4" t="s">
        <v>14140</v>
      </c>
      <c r="E4775" s="19">
        <v>150.13804</v>
      </c>
      <c r="F4775" s="20" t="s">
        <v>14786</v>
      </c>
      <c r="G4775" s="7" t="s">
        <v>14787</v>
      </c>
      <c r="H4775" s="7" t="s">
        <v>5137</v>
      </c>
      <c r="I4775" s="7" t="s">
        <v>14788</v>
      </c>
      <c r="J4775" s="5" t="s">
        <v>14789</v>
      </c>
      <c r="K4775" s="16"/>
      <c r="L4775" s="16"/>
    </row>
    <row r="4776" customHeight="1" spans="1:12">
      <c r="A4776" s="2">
        <v>94186</v>
      </c>
      <c r="B4776" s="18" t="s">
        <v>4800</v>
      </c>
      <c r="C4776" s="4" t="s">
        <v>6059</v>
      </c>
      <c r="D4776" s="4" t="s">
        <v>14140</v>
      </c>
      <c r="E4776" s="19">
        <v>356.4387</v>
      </c>
      <c r="F4776" s="20" t="s">
        <v>6014</v>
      </c>
      <c r="G4776" s="7" t="s">
        <v>5319</v>
      </c>
      <c r="H4776" s="7" t="s">
        <v>5218</v>
      </c>
      <c r="I4776" s="7" t="s">
        <v>14226</v>
      </c>
      <c r="J4776" s="5" t="s">
        <v>5737</v>
      </c>
      <c r="K4776" s="16"/>
      <c r="L4776" s="16"/>
    </row>
    <row r="4777" customHeight="1" spans="1:12">
      <c r="A4777" s="2">
        <v>94201</v>
      </c>
      <c r="B4777" s="18" t="s">
        <v>4840</v>
      </c>
      <c r="C4777" s="4" t="s">
        <v>6064</v>
      </c>
      <c r="D4777" s="4" t="s">
        <v>14140</v>
      </c>
      <c r="E4777" s="19">
        <v>287.22766</v>
      </c>
      <c r="F4777" s="20" t="s">
        <v>14790</v>
      </c>
      <c r="G4777" s="7" t="s">
        <v>5137</v>
      </c>
      <c r="H4777" s="7" t="s">
        <v>5143</v>
      </c>
      <c r="I4777" s="7" t="s">
        <v>14791</v>
      </c>
      <c r="J4777" s="5" t="s">
        <v>14792</v>
      </c>
      <c r="K4777" s="16"/>
      <c r="L4777" s="16"/>
    </row>
    <row r="4778" customHeight="1" spans="1:12">
      <c r="A4778" s="2">
        <v>94202</v>
      </c>
      <c r="B4778" s="18" t="s">
        <v>4562</v>
      </c>
      <c r="C4778" s="4" t="s">
        <v>6066</v>
      </c>
      <c r="D4778" s="4" t="s">
        <v>14140</v>
      </c>
      <c r="E4778" s="19">
        <v>382.47928</v>
      </c>
      <c r="F4778" s="20" t="s">
        <v>7270</v>
      </c>
      <c r="G4778" s="7" t="s">
        <v>8575</v>
      </c>
      <c r="H4778" s="7" t="s">
        <v>5156</v>
      </c>
      <c r="I4778" s="7" t="s">
        <v>13568</v>
      </c>
      <c r="J4778" s="5" t="s">
        <v>13569</v>
      </c>
      <c r="K4778" s="16"/>
      <c r="L4778" s="16"/>
    </row>
    <row r="4779" customHeight="1" spans="1:12">
      <c r="A4779" s="2">
        <v>94224</v>
      </c>
      <c r="B4779" s="18" t="s">
        <v>4602</v>
      </c>
      <c r="C4779" s="4" t="s">
        <v>6068</v>
      </c>
      <c r="D4779" s="4" t="s">
        <v>14140</v>
      </c>
      <c r="E4779" s="19">
        <v>268.33358</v>
      </c>
      <c r="F4779" s="20" t="s">
        <v>14793</v>
      </c>
      <c r="G4779" s="7" t="s">
        <v>5319</v>
      </c>
      <c r="H4779" s="7" t="s">
        <v>5218</v>
      </c>
      <c r="I4779" s="7" t="s">
        <v>14794</v>
      </c>
      <c r="J4779" s="5" t="s">
        <v>14795</v>
      </c>
      <c r="K4779" s="16"/>
      <c r="L4779" s="16"/>
    </row>
    <row r="4780" customHeight="1" spans="1:12">
      <c r="A4780" s="2">
        <v>94233</v>
      </c>
      <c r="B4780" s="18" t="s">
        <v>4642</v>
      </c>
      <c r="C4780" s="4" t="s">
        <v>6072</v>
      </c>
      <c r="D4780" s="4" t="s">
        <v>14140</v>
      </c>
      <c r="E4780" s="19">
        <v>436.4852232</v>
      </c>
      <c r="F4780" s="20" t="s">
        <v>14796</v>
      </c>
      <c r="G4780" s="7" t="s">
        <v>11539</v>
      </c>
      <c r="H4780" s="7" t="s">
        <v>5137</v>
      </c>
      <c r="I4780" s="7" t="s">
        <v>14797</v>
      </c>
      <c r="J4780" s="5" t="s">
        <v>11566</v>
      </c>
      <c r="K4780" s="16"/>
      <c r="L4780" s="16"/>
    </row>
    <row r="4781" customHeight="1" spans="1:12">
      <c r="A4781" s="2">
        <v>94245</v>
      </c>
      <c r="B4781" s="18" t="s">
        <v>4682</v>
      </c>
      <c r="C4781" s="4" t="s">
        <v>6074</v>
      </c>
      <c r="D4781" s="4" t="s">
        <v>14140</v>
      </c>
      <c r="E4781" s="19">
        <v>420.3883696</v>
      </c>
      <c r="F4781" s="20" t="s">
        <v>14798</v>
      </c>
      <c r="G4781" s="7" t="s">
        <v>5319</v>
      </c>
      <c r="H4781" s="7" t="s">
        <v>5218</v>
      </c>
      <c r="I4781" s="7" t="s">
        <v>12178</v>
      </c>
      <c r="J4781" s="5" t="s">
        <v>14799</v>
      </c>
      <c r="K4781" s="16"/>
      <c r="L4781" s="16"/>
    </row>
    <row r="4782" customHeight="1" spans="1:12">
      <c r="A4782" s="2">
        <v>94271</v>
      </c>
      <c r="B4782" s="18" t="s">
        <v>4722</v>
      </c>
      <c r="C4782" s="4" t="s">
        <v>6076</v>
      </c>
      <c r="D4782" s="4" t="s">
        <v>14140</v>
      </c>
      <c r="E4782" s="19">
        <v>253.2991</v>
      </c>
      <c r="F4782" s="20" t="s">
        <v>14800</v>
      </c>
      <c r="G4782" s="7" t="s">
        <v>5137</v>
      </c>
      <c r="H4782" s="7" t="s">
        <v>5330</v>
      </c>
      <c r="I4782" s="7" t="s">
        <v>14801</v>
      </c>
      <c r="J4782" s="5" t="s">
        <v>7104</v>
      </c>
      <c r="K4782" s="16"/>
      <c r="L4782" s="16"/>
    </row>
    <row r="4783" customHeight="1" spans="1:12">
      <c r="A4783" s="2">
        <v>94307</v>
      </c>
      <c r="B4783" s="18" t="s">
        <v>4762</v>
      </c>
      <c r="C4783" s="4" t="s">
        <v>6081</v>
      </c>
      <c r="D4783" s="4" t="s">
        <v>14140</v>
      </c>
      <c r="E4783" s="19">
        <v>495.617</v>
      </c>
      <c r="F4783" s="20" t="s">
        <v>14802</v>
      </c>
      <c r="G4783" s="7" t="s">
        <v>5137</v>
      </c>
      <c r="H4783" s="7" t="s">
        <v>5143</v>
      </c>
      <c r="I4783" s="7" t="s">
        <v>14803</v>
      </c>
      <c r="J4783" s="5" t="s">
        <v>14804</v>
      </c>
      <c r="K4783" s="16"/>
      <c r="L4783" s="16"/>
    </row>
    <row r="4784" customHeight="1" spans="1:12">
      <c r="A4784" s="2">
        <v>94341</v>
      </c>
      <c r="B4784" s="18" t="s">
        <v>4802</v>
      </c>
      <c r="C4784" s="4" t="s">
        <v>6083</v>
      </c>
      <c r="D4784" s="4" t="s">
        <v>14140</v>
      </c>
      <c r="E4784" s="19">
        <v>417.41406</v>
      </c>
      <c r="F4784" s="20" t="s">
        <v>14805</v>
      </c>
      <c r="G4784" s="3" t="s">
        <v>10920</v>
      </c>
      <c r="H4784" s="7" t="s">
        <v>6525</v>
      </c>
      <c r="I4784" s="7" t="s">
        <v>14806</v>
      </c>
      <c r="J4784" s="5" t="s">
        <v>6019</v>
      </c>
      <c r="K4784" s="16"/>
      <c r="L4784" s="16"/>
    </row>
    <row r="4785" customHeight="1" spans="1:12">
      <c r="A4785" s="2">
        <v>94390</v>
      </c>
      <c r="B4785" s="18" t="s">
        <v>4842</v>
      </c>
      <c r="C4785" s="4" t="s">
        <v>6085</v>
      </c>
      <c r="D4785" s="4" t="s">
        <v>14140</v>
      </c>
      <c r="E4785" s="19">
        <v>258.2328</v>
      </c>
      <c r="F4785" s="20" t="s">
        <v>14807</v>
      </c>
      <c r="G4785" s="7" t="s">
        <v>5137</v>
      </c>
      <c r="H4785" s="7" t="s">
        <v>5143</v>
      </c>
      <c r="I4785" s="7" t="s">
        <v>14808</v>
      </c>
      <c r="J4785" s="5" t="s">
        <v>14809</v>
      </c>
      <c r="K4785" s="16"/>
      <c r="L4785" s="16"/>
    </row>
    <row r="4786" customHeight="1" spans="1:12">
      <c r="A4786" s="2">
        <v>94400</v>
      </c>
      <c r="B4786" s="18" t="s">
        <v>4564</v>
      </c>
      <c r="C4786" s="4" t="s">
        <v>6087</v>
      </c>
      <c r="D4786" s="4" t="s">
        <v>14140</v>
      </c>
      <c r="E4786" s="19">
        <v>368.42956</v>
      </c>
      <c r="F4786" s="20" t="s">
        <v>14810</v>
      </c>
      <c r="G4786" s="7" t="s">
        <v>8462</v>
      </c>
      <c r="H4786" s="7" t="s">
        <v>8279</v>
      </c>
      <c r="I4786" s="7" t="s">
        <v>8463</v>
      </c>
      <c r="J4786" s="5" t="s">
        <v>12343</v>
      </c>
      <c r="K4786" s="16"/>
      <c r="L4786" s="16"/>
    </row>
    <row r="4787" customHeight="1" spans="1:12">
      <c r="A4787" s="2">
        <v>94408</v>
      </c>
      <c r="B4787" s="18" t="s">
        <v>4604</v>
      </c>
      <c r="C4787" s="4" t="s">
        <v>6089</v>
      </c>
      <c r="D4787" s="4" t="s">
        <v>14140</v>
      </c>
      <c r="E4787" s="19">
        <v>220.24772</v>
      </c>
      <c r="F4787" s="20" t="s">
        <v>14811</v>
      </c>
      <c r="G4787" s="7" t="s">
        <v>5137</v>
      </c>
      <c r="H4787" s="7" t="s">
        <v>5156</v>
      </c>
      <c r="I4787" s="7" t="s">
        <v>14812</v>
      </c>
      <c r="J4787" s="5" t="s">
        <v>14813</v>
      </c>
      <c r="K4787" s="16"/>
      <c r="L4787" s="16"/>
    </row>
    <row r="4788" customHeight="1" spans="1:12">
      <c r="A4788" s="2">
        <v>94455</v>
      </c>
      <c r="B4788" s="18" t="s">
        <v>4644</v>
      </c>
      <c r="C4788" s="4" t="s">
        <v>6094</v>
      </c>
      <c r="D4788" s="4" t="s">
        <v>14140</v>
      </c>
      <c r="E4788" s="19">
        <v>312.4292</v>
      </c>
      <c r="F4788" s="20" t="s">
        <v>11154</v>
      </c>
      <c r="G4788" s="7" t="s">
        <v>14814</v>
      </c>
      <c r="H4788" s="7" t="s">
        <v>5137</v>
      </c>
      <c r="I4788" s="7" t="s">
        <v>14815</v>
      </c>
      <c r="J4788" s="5" t="s">
        <v>14816</v>
      </c>
      <c r="K4788" s="16"/>
      <c r="L4788" s="16"/>
    </row>
    <row r="4789" customHeight="1" spans="1:12">
      <c r="A4789" s="2">
        <v>94539</v>
      </c>
      <c r="B4789" s="18" t="s">
        <v>4684</v>
      </c>
      <c r="C4789" s="4" t="s">
        <v>6096</v>
      </c>
      <c r="D4789" s="4" t="s">
        <v>14140</v>
      </c>
      <c r="E4789" s="19">
        <v>298.35956</v>
      </c>
      <c r="F4789" s="20" t="s">
        <v>6505</v>
      </c>
      <c r="G4789" s="7" t="s">
        <v>14817</v>
      </c>
      <c r="H4789" s="7" t="s">
        <v>7643</v>
      </c>
      <c r="I4789" s="7" t="s">
        <v>14818</v>
      </c>
      <c r="J4789" s="5" t="s">
        <v>14819</v>
      </c>
      <c r="K4789" s="16"/>
      <c r="L4789" s="16"/>
    </row>
    <row r="4790" customHeight="1" spans="1:12">
      <c r="A4790" s="2">
        <v>94550</v>
      </c>
      <c r="B4790" s="18" t="s">
        <v>4724</v>
      </c>
      <c r="C4790" s="4" t="s">
        <v>6098</v>
      </c>
      <c r="D4790" s="4" t="s">
        <v>14140</v>
      </c>
      <c r="E4790" s="19">
        <v>312.32324</v>
      </c>
      <c r="F4790" s="20" t="s">
        <v>14820</v>
      </c>
      <c r="G4790" s="7" t="s">
        <v>5346</v>
      </c>
      <c r="H4790" s="7" t="s">
        <v>6128</v>
      </c>
      <c r="I4790" s="7" t="s">
        <v>14821</v>
      </c>
      <c r="J4790" s="5" t="s">
        <v>14822</v>
      </c>
      <c r="K4790" s="16"/>
      <c r="L4790" s="16"/>
    </row>
    <row r="4791" customHeight="1" spans="1:12">
      <c r="A4791" s="2">
        <v>94565</v>
      </c>
      <c r="B4791" s="18" t="s">
        <v>4764</v>
      </c>
      <c r="C4791" s="4" t="s">
        <v>6100</v>
      </c>
      <c r="D4791" s="4" t="s">
        <v>14140</v>
      </c>
      <c r="E4791" s="19">
        <v>298.35956</v>
      </c>
      <c r="F4791" s="20" t="s">
        <v>6505</v>
      </c>
      <c r="G4791" s="7" t="s">
        <v>5319</v>
      </c>
      <c r="H4791" s="7" t="s">
        <v>5218</v>
      </c>
      <c r="I4791" s="7" t="s">
        <v>14176</v>
      </c>
      <c r="J4791" s="5" t="s">
        <v>14177</v>
      </c>
      <c r="K4791" s="16"/>
      <c r="L4791" s="16"/>
    </row>
    <row r="4792" customHeight="1" spans="1:12">
      <c r="A4792" s="2">
        <v>94607</v>
      </c>
      <c r="B4792" s="18" t="s">
        <v>4804</v>
      </c>
      <c r="C4792" s="4" t="s">
        <v>6102</v>
      </c>
      <c r="D4792" s="4" t="s">
        <v>14140</v>
      </c>
      <c r="E4792" s="19">
        <v>178.1879</v>
      </c>
      <c r="F4792" s="20" t="s">
        <v>14823</v>
      </c>
      <c r="G4792" s="3" t="s">
        <v>5610</v>
      </c>
      <c r="H4792" s="3" t="s">
        <v>5789</v>
      </c>
      <c r="I4792" s="7" t="s">
        <v>14824</v>
      </c>
      <c r="J4792" s="5" t="s">
        <v>14825</v>
      </c>
      <c r="K4792" s="16"/>
      <c r="L4792" s="16"/>
    </row>
    <row r="4793" customHeight="1" spans="1:12">
      <c r="A4793" s="2">
        <v>94714</v>
      </c>
      <c r="B4793" s="18" t="s">
        <v>4844</v>
      </c>
      <c r="C4793" s="4" t="s">
        <v>6107</v>
      </c>
      <c r="D4793" s="4" t="s">
        <v>14140</v>
      </c>
      <c r="E4793" s="19">
        <v>436.5498</v>
      </c>
      <c r="F4793" s="20" t="s">
        <v>9774</v>
      </c>
      <c r="G4793" s="7" t="s">
        <v>12983</v>
      </c>
      <c r="H4793" s="7" t="s">
        <v>5137</v>
      </c>
      <c r="I4793" s="7" t="s">
        <v>14826</v>
      </c>
      <c r="J4793" s="5" t="s">
        <v>14827</v>
      </c>
      <c r="K4793" s="16"/>
      <c r="L4793" s="16"/>
    </row>
    <row r="4794" customHeight="1" spans="1:12">
      <c r="A4794" s="2">
        <v>94838</v>
      </c>
      <c r="B4794" s="18" t="s">
        <v>4566</v>
      </c>
      <c r="C4794" s="4" t="s">
        <v>6112</v>
      </c>
      <c r="D4794" s="4" t="s">
        <v>14140</v>
      </c>
      <c r="E4794" s="19">
        <v>316.46096</v>
      </c>
      <c r="F4794" s="20" t="s">
        <v>14828</v>
      </c>
      <c r="G4794" s="7" t="s">
        <v>6723</v>
      </c>
      <c r="H4794" s="7" t="s">
        <v>5137</v>
      </c>
      <c r="I4794" s="7" t="s">
        <v>6724</v>
      </c>
      <c r="J4794" s="5" t="s">
        <v>6725</v>
      </c>
      <c r="K4794" s="16"/>
      <c r="L4794" s="16"/>
    </row>
    <row r="4795" customHeight="1" spans="1:12">
      <c r="A4795" s="2">
        <v>94874</v>
      </c>
      <c r="B4795" s="18" t="s">
        <v>4606</v>
      </c>
      <c r="C4795" s="4" t="s">
        <v>6114</v>
      </c>
      <c r="D4795" s="4" t="s">
        <v>14140</v>
      </c>
      <c r="E4795" s="19">
        <v>373.85654</v>
      </c>
      <c r="F4795" s="20" t="s">
        <v>14829</v>
      </c>
      <c r="G4795" s="7" t="s">
        <v>9724</v>
      </c>
      <c r="H4795" s="7" t="s">
        <v>6525</v>
      </c>
      <c r="I4795" s="7" t="s">
        <v>5424</v>
      </c>
      <c r="J4795" s="5" t="s">
        <v>5425</v>
      </c>
      <c r="K4795" s="16"/>
      <c r="L4795" s="16"/>
    </row>
    <row r="4796" customHeight="1" spans="1:12">
      <c r="A4796" s="2">
        <v>94884</v>
      </c>
      <c r="B4796" s="18" t="s">
        <v>4646</v>
      </c>
      <c r="C4796" s="4" t="s">
        <v>6116</v>
      </c>
      <c r="D4796" s="4" t="s">
        <v>14140</v>
      </c>
      <c r="E4796" s="19">
        <v>339.41148</v>
      </c>
      <c r="F4796" s="20" t="s">
        <v>12902</v>
      </c>
      <c r="G4796" s="7" t="s">
        <v>5319</v>
      </c>
      <c r="H4796" s="7" t="s">
        <v>5218</v>
      </c>
      <c r="I4796" s="7" t="s">
        <v>13593</v>
      </c>
      <c r="J4796" s="5" t="s">
        <v>14830</v>
      </c>
      <c r="K4796" s="16"/>
      <c r="L4796" s="16"/>
    </row>
    <row r="4797" customHeight="1" spans="1:12">
      <c r="A4797" s="2">
        <v>94917</v>
      </c>
      <c r="B4797" s="18" t="s">
        <v>4686</v>
      </c>
      <c r="C4797" s="4" t="s">
        <v>6118</v>
      </c>
      <c r="D4797" s="4" t="s">
        <v>14140</v>
      </c>
      <c r="E4797" s="19">
        <v>388.4854</v>
      </c>
      <c r="F4797" s="20" t="s">
        <v>14751</v>
      </c>
      <c r="G4797" s="7" t="s">
        <v>5966</v>
      </c>
      <c r="H4797" s="7" t="s">
        <v>5967</v>
      </c>
      <c r="I4797" s="7" t="s">
        <v>14831</v>
      </c>
      <c r="J4797" s="5" t="s">
        <v>14832</v>
      </c>
      <c r="K4797" s="16"/>
      <c r="L4797" s="16"/>
    </row>
    <row r="4798" customHeight="1" spans="1:12">
      <c r="A4798" s="2">
        <v>94921</v>
      </c>
      <c r="B4798" s="18" t="s">
        <v>4726</v>
      </c>
      <c r="C4798" s="4" t="s">
        <v>6121</v>
      </c>
      <c r="D4798" s="4" t="s">
        <v>14140</v>
      </c>
      <c r="E4798" s="19">
        <v>397.4012</v>
      </c>
      <c r="F4798" s="20" t="s">
        <v>14833</v>
      </c>
      <c r="G4798" s="7" t="s">
        <v>5966</v>
      </c>
      <c r="H4798" s="7" t="s">
        <v>5967</v>
      </c>
      <c r="I4798" s="7" t="s">
        <v>11066</v>
      </c>
      <c r="J4798" s="5" t="s">
        <v>6995</v>
      </c>
      <c r="K4798" s="16"/>
      <c r="L4798" s="16"/>
    </row>
    <row r="4799" customHeight="1" spans="1:12">
      <c r="A4799" s="2">
        <v>94931</v>
      </c>
      <c r="B4799" s="18" t="s">
        <v>4766</v>
      </c>
      <c r="C4799" s="4" t="s">
        <v>6123</v>
      </c>
      <c r="D4799" s="4" t="s">
        <v>14140</v>
      </c>
      <c r="E4799" s="19">
        <v>247.35918</v>
      </c>
      <c r="F4799" s="20" t="s">
        <v>10510</v>
      </c>
      <c r="G4799" s="7" t="s">
        <v>5319</v>
      </c>
      <c r="H4799" s="7" t="s">
        <v>5218</v>
      </c>
      <c r="I4799" s="7" t="s">
        <v>12907</v>
      </c>
      <c r="J4799" s="5" t="s">
        <v>12908</v>
      </c>
      <c r="K4799" s="16"/>
      <c r="L4799" s="16"/>
    </row>
    <row r="4800" customHeight="1" spans="1:12">
      <c r="A4800" s="2">
        <v>94973</v>
      </c>
      <c r="B4800" s="18" t="s">
        <v>4806</v>
      </c>
      <c r="C4800" s="4" t="s">
        <v>6125</v>
      </c>
      <c r="D4800" s="4" t="s">
        <v>14140</v>
      </c>
      <c r="E4800" s="19">
        <v>309.27294</v>
      </c>
      <c r="F4800" s="20" t="s">
        <v>14834</v>
      </c>
      <c r="G4800" s="3" t="s">
        <v>7665</v>
      </c>
      <c r="H4800" s="7" t="s">
        <v>11590</v>
      </c>
      <c r="I4800" s="7" t="s">
        <v>14835</v>
      </c>
      <c r="J4800" s="5" t="s">
        <v>14836</v>
      </c>
      <c r="K4800" s="16"/>
      <c r="L4800" s="16"/>
    </row>
    <row r="4801" customHeight="1" spans="1:12">
      <c r="A4801" s="2">
        <v>95146</v>
      </c>
      <c r="B4801" s="18" t="s">
        <v>4846</v>
      </c>
      <c r="C4801" s="4" t="s">
        <v>6131</v>
      </c>
      <c r="D4801" s="4" t="s">
        <v>14140</v>
      </c>
      <c r="E4801" s="19">
        <v>333.38552</v>
      </c>
      <c r="F4801" s="20" t="s">
        <v>14837</v>
      </c>
      <c r="G4801" s="7" t="s">
        <v>6051</v>
      </c>
      <c r="H4801" s="7" t="s">
        <v>5789</v>
      </c>
      <c r="I4801" s="7" t="s">
        <v>14838</v>
      </c>
      <c r="J4801" s="5" t="s">
        <v>10720</v>
      </c>
      <c r="K4801" s="16"/>
      <c r="L4801" s="16"/>
    </row>
    <row r="4802" customHeight="1" spans="1:12">
      <c r="A4802" s="2">
        <v>95168</v>
      </c>
      <c r="B4802" s="18" t="s">
        <v>4848</v>
      </c>
      <c r="C4802" s="4" t="s">
        <v>5134</v>
      </c>
      <c r="D4802" s="4" t="s">
        <v>14839</v>
      </c>
      <c r="E4802" s="19">
        <v>462.38156</v>
      </c>
      <c r="F4802" s="20" t="s">
        <v>14840</v>
      </c>
      <c r="G4802" s="7" t="s">
        <v>5966</v>
      </c>
      <c r="H4802" s="7" t="s">
        <v>5967</v>
      </c>
      <c r="I4802" s="7" t="s">
        <v>11066</v>
      </c>
      <c r="J4802" s="5" t="s">
        <v>6995</v>
      </c>
      <c r="K4802" s="16"/>
      <c r="L4802" s="16"/>
    </row>
    <row r="4803" customHeight="1" spans="1:12">
      <c r="A4803" s="2">
        <v>95296</v>
      </c>
      <c r="B4803" s="18" t="s">
        <v>4883</v>
      </c>
      <c r="C4803" s="4" t="s">
        <v>5140</v>
      </c>
      <c r="D4803" s="4" t="s">
        <v>14839</v>
      </c>
      <c r="E4803" s="19">
        <v>290.35748</v>
      </c>
      <c r="F4803" s="20" t="s">
        <v>6499</v>
      </c>
      <c r="G4803" s="7" t="s">
        <v>5137</v>
      </c>
      <c r="H4803" s="7" t="s">
        <v>5143</v>
      </c>
      <c r="I4803" s="7" t="s">
        <v>14841</v>
      </c>
      <c r="J4803" s="5" t="s">
        <v>14842</v>
      </c>
      <c r="K4803" s="16"/>
      <c r="L4803" s="16"/>
    </row>
    <row r="4804" customHeight="1" spans="1:12">
      <c r="A4804" s="2">
        <v>95314</v>
      </c>
      <c r="B4804" s="18" t="s">
        <v>4918</v>
      </c>
      <c r="C4804" s="4" t="s">
        <v>5146</v>
      </c>
      <c r="D4804" s="4" t="s">
        <v>14839</v>
      </c>
      <c r="E4804" s="19">
        <v>422.4057632</v>
      </c>
      <c r="F4804" s="20" t="s">
        <v>14843</v>
      </c>
      <c r="G4804" s="7" t="s">
        <v>8629</v>
      </c>
      <c r="H4804" s="7" t="s">
        <v>10191</v>
      </c>
      <c r="I4804" s="7" t="s">
        <v>14844</v>
      </c>
      <c r="J4804" s="5" t="s">
        <v>8631</v>
      </c>
      <c r="K4804" s="16"/>
      <c r="L4804" s="16"/>
    </row>
    <row r="4805" customHeight="1" spans="1:12">
      <c r="A4805" s="2">
        <v>95350</v>
      </c>
      <c r="B4805" s="18" t="s">
        <v>4953</v>
      </c>
      <c r="C4805" s="4" t="s">
        <v>5148</v>
      </c>
      <c r="D4805" s="4" t="s">
        <v>14839</v>
      </c>
      <c r="E4805" s="19">
        <v>342.7796</v>
      </c>
      <c r="F4805" s="20" t="s">
        <v>14845</v>
      </c>
      <c r="G4805" s="7" t="s">
        <v>5137</v>
      </c>
      <c r="H4805" s="7" t="s">
        <v>5143</v>
      </c>
      <c r="I4805" s="7" t="s">
        <v>14846</v>
      </c>
      <c r="J4805" s="5" t="s">
        <v>14847</v>
      </c>
      <c r="K4805" s="16"/>
      <c r="L4805" s="16"/>
    </row>
    <row r="4806" customHeight="1" spans="1:12">
      <c r="A4806" s="2">
        <v>95387</v>
      </c>
      <c r="B4806" s="18" t="s">
        <v>4988</v>
      </c>
      <c r="C4806" s="4" t="s">
        <v>5153</v>
      </c>
      <c r="D4806" s="4" t="s">
        <v>14839</v>
      </c>
      <c r="E4806" s="19">
        <v>287.33692</v>
      </c>
      <c r="F4806" s="20" t="s">
        <v>8150</v>
      </c>
      <c r="G4806" s="3" t="s">
        <v>11151</v>
      </c>
      <c r="H4806" s="3" t="s">
        <v>11151</v>
      </c>
      <c r="I4806" s="7" t="s">
        <v>14848</v>
      </c>
      <c r="J4806" s="5" t="s">
        <v>14849</v>
      </c>
      <c r="K4806" s="16"/>
      <c r="L4806" s="16"/>
    </row>
    <row r="4807" customHeight="1" spans="1:12">
      <c r="A4807" s="2">
        <v>95434</v>
      </c>
      <c r="B4807" s="18" t="s">
        <v>5022</v>
      </c>
      <c r="C4807" s="4" t="s">
        <v>5159</v>
      </c>
      <c r="D4807" s="4" t="s">
        <v>14839</v>
      </c>
      <c r="E4807" s="19">
        <v>469.56142</v>
      </c>
      <c r="F4807" s="20" t="s">
        <v>14850</v>
      </c>
      <c r="G4807" s="7" t="s">
        <v>5137</v>
      </c>
      <c r="H4807" s="7" t="s">
        <v>5137</v>
      </c>
      <c r="I4807" s="7" t="s">
        <v>14851</v>
      </c>
      <c r="J4807" s="5" t="s">
        <v>11566</v>
      </c>
      <c r="K4807" s="16"/>
      <c r="L4807" s="16"/>
    </row>
    <row r="4808" customHeight="1" spans="1:12">
      <c r="A4808" s="2">
        <v>95447</v>
      </c>
      <c r="B4808" s="18" t="s">
        <v>5056</v>
      </c>
      <c r="C4808" s="4" t="s">
        <v>5161</v>
      </c>
      <c r="D4808" s="4" t="s">
        <v>14839</v>
      </c>
      <c r="E4808" s="19">
        <v>156.18238</v>
      </c>
      <c r="F4808" s="20" t="s">
        <v>14852</v>
      </c>
      <c r="G4808" s="7" t="s">
        <v>5137</v>
      </c>
      <c r="H4808" s="7" t="s">
        <v>5137</v>
      </c>
      <c r="I4808" s="7" t="s">
        <v>14853</v>
      </c>
      <c r="J4808" s="5" t="s">
        <v>14854</v>
      </c>
      <c r="K4808" s="16"/>
      <c r="L4808" s="16"/>
    </row>
    <row r="4809" customHeight="1" spans="1:12">
      <c r="A4809" s="2">
        <v>95458</v>
      </c>
      <c r="B4809" s="18" t="s">
        <v>5090</v>
      </c>
      <c r="C4809" s="4" t="s">
        <v>5163</v>
      </c>
      <c r="D4809" s="4" t="s">
        <v>14839</v>
      </c>
      <c r="E4809" s="19">
        <v>254.28386</v>
      </c>
      <c r="F4809" s="20" t="s">
        <v>11192</v>
      </c>
      <c r="G4809" s="7" t="s">
        <v>6208</v>
      </c>
      <c r="H4809" s="7" t="s">
        <v>5400</v>
      </c>
      <c r="I4809" s="7" t="s">
        <v>14855</v>
      </c>
      <c r="J4809" s="5" t="s">
        <v>14856</v>
      </c>
      <c r="K4809" s="16"/>
      <c r="L4809" s="16"/>
    </row>
    <row r="4810" customHeight="1" spans="1:12">
      <c r="A4810" s="2">
        <v>95493</v>
      </c>
      <c r="B4810" s="18" t="s">
        <v>4850</v>
      </c>
      <c r="C4810" s="4" t="s">
        <v>5168</v>
      </c>
      <c r="D4810" s="4" t="s">
        <v>14839</v>
      </c>
      <c r="E4810" s="19">
        <v>445.5086032</v>
      </c>
      <c r="F4810" s="20" t="s">
        <v>14857</v>
      </c>
      <c r="G4810" s="7" t="s">
        <v>5319</v>
      </c>
      <c r="H4810" s="7" t="s">
        <v>5218</v>
      </c>
      <c r="I4810" s="7" t="s">
        <v>14858</v>
      </c>
      <c r="J4810" s="5" t="s">
        <v>14859</v>
      </c>
      <c r="K4810" s="16"/>
      <c r="L4810" s="16"/>
    </row>
    <row r="4811" customHeight="1" spans="1:12">
      <c r="A4811" s="2">
        <v>95508</v>
      </c>
      <c r="B4811" s="18" t="s">
        <v>4885</v>
      </c>
      <c r="C4811" s="4" t="s">
        <v>5170</v>
      </c>
      <c r="D4811" s="4" t="s">
        <v>14839</v>
      </c>
      <c r="E4811" s="19">
        <v>320.385</v>
      </c>
      <c r="F4811" s="20" t="s">
        <v>12657</v>
      </c>
      <c r="G4811" s="7" t="s">
        <v>14860</v>
      </c>
      <c r="H4811" s="7" t="s">
        <v>14861</v>
      </c>
      <c r="I4811" s="7" t="s">
        <v>14862</v>
      </c>
      <c r="J4811" s="5" t="s">
        <v>14863</v>
      </c>
      <c r="K4811" s="16"/>
      <c r="L4811" s="16"/>
    </row>
    <row r="4812" customHeight="1" spans="1:12">
      <c r="A4812" s="2">
        <v>95586</v>
      </c>
      <c r="B4812" s="18" t="s">
        <v>4920</v>
      </c>
      <c r="C4812" s="4" t="s">
        <v>5172</v>
      </c>
      <c r="D4812" s="4" t="s">
        <v>14839</v>
      </c>
      <c r="E4812" s="19">
        <v>401.41136</v>
      </c>
      <c r="F4812" s="20" t="s">
        <v>14864</v>
      </c>
      <c r="G4812" s="7" t="s">
        <v>5319</v>
      </c>
      <c r="H4812" s="7" t="s">
        <v>5218</v>
      </c>
      <c r="I4812" s="7" t="s">
        <v>14865</v>
      </c>
      <c r="J4812" s="5" t="s">
        <v>13270</v>
      </c>
      <c r="K4812" s="16"/>
      <c r="L4812" s="16"/>
    </row>
    <row r="4813" customHeight="1" spans="1:12">
      <c r="A4813" s="2">
        <v>95600</v>
      </c>
      <c r="B4813" s="18" t="s">
        <v>4955</v>
      </c>
      <c r="C4813" s="4" t="s">
        <v>5174</v>
      </c>
      <c r="D4813" s="4" t="s">
        <v>14839</v>
      </c>
      <c r="E4813" s="19">
        <v>339.45454</v>
      </c>
      <c r="F4813" s="20" t="s">
        <v>8167</v>
      </c>
      <c r="G4813" s="3" t="s">
        <v>13323</v>
      </c>
      <c r="H4813" s="7" t="s">
        <v>5137</v>
      </c>
      <c r="I4813" s="7" t="s">
        <v>14866</v>
      </c>
      <c r="J4813" s="5" t="s">
        <v>13325</v>
      </c>
      <c r="K4813" s="16"/>
      <c r="L4813" s="16"/>
    </row>
    <row r="4814" customHeight="1" spans="1:12">
      <c r="A4814" s="2">
        <v>95615</v>
      </c>
      <c r="B4814" s="18" t="s">
        <v>4990</v>
      </c>
      <c r="C4814" s="4" t="s">
        <v>5176</v>
      </c>
      <c r="D4814" s="4" t="s">
        <v>14839</v>
      </c>
      <c r="E4814" s="19">
        <v>338.35722</v>
      </c>
      <c r="F4814" s="20" t="s">
        <v>11828</v>
      </c>
      <c r="G4814" s="7" t="s">
        <v>5319</v>
      </c>
      <c r="H4814" s="7" t="s">
        <v>5218</v>
      </c>
      <c r="I4814" s="7" t="s">
        <v>14867</v>
      </c>
      <c r="J4814" s="5" t="s">
        <v>14868</v>
      </c>
      <c r="K4814" s="16"/>
      <c r="L4814" s="16"/>
    </row>
    <row r="4815" customHeight="1" spans="1:12">
      <c r="A4815" s="2">
        <v>95684</v>
      </c>
      <c r="B4815" s="18" t="s">
        <v>5024</v>
      </c>
      <c r="C4815" s="4" t="s">
        <v>5178</v>
      </c>
      <c r="D4815" s="4" t="s">
        <v>14839</v>
      </c>
      <c r="E4815" s="19">
        <v>310.41662</v>
      </c>
      <c r="F4815" s="20" t="s">
        <v>14869</v>
      </c>
      <c r="G4815" s="7" t="s">
        <v>12983</v>
      </c>
      <c r="H4815" s="7" t="s">
        <v>5137</v>
      </c>
      <c r="I4815" s="7" t="s">
        <v>14870</v>
      </c>
      <c r="J4815" s="5" t="s">
        <v>14871</v>
      </c>
      <c r="K4815" s="16"/>
      <c r="L4815" s="16"/>
    </row>
    <row r="4816" customHeight="1" spans="1:12">
      <c r="A4816" s="2">
        <v>95697</v>
      </c>
      <c r="B4816" s="18" t="s">
        <v>5058</v>
      </c>
      <c r="C4816" s="4" t="s">
        <v>5182</v>
      </c>
      <c r="D4816" s="4" t="s">
        <v>14839</v>
      </c>
      <c r="E4816" s="19">
        <v>221.2524</v>
      </c>
      <c r="F4816" s="20" t="s">
        <v>14872</v>
      </c>
      <c r="G4816" s="7" t="s">
        <v>14873</v>
      </c>
      <c r="H4816" s="7" t="s">
        <v>5137</v>
      </c>
      <c r="I4816" s="7" t="s">
        <v>14874</v>
      </c>
      <c r="J4816" s="5" t="s">
        <v>14875</v>
      </c>
      <c r="K4816" s="16"/>
      <c r="L4816" s="16"/>
    </row>
    <row r="4817" customHeight="1" spans="1:12">
      <c r="A4817" s="2">
        <v>95698</v>
      </c>
      <c r="B4817" s="18" t="s">
        <v>5092</v>
      </c>
      <c r="C4817" s="4" t="s">
        <v>5186</v>
      </c>
      <c r="D4817" s="4" t="s">
        <v>14839</v>
      </c>
      <c r="E4817" s="19">
        <v>340.3947</v>
      </c>
      <c r="F4817" s="20" t="s">
        <v>14876</v>
      </c>
      <c r="G4817" s="7" t="s">
        <v>13187</v>
      </c>
      <c r="H4817" s="7" t="s">
        <v>5137</v>
      </c>
      <c r="I4817" s="7" t="s">
        <v>14877</v>
      </c>
      <c r="J4817" s="5" t="s">
        <v>14878</v>
      </c>
      <c r="K4817" s="16"/>
      <c r="L4817" s="16"/>
    </row>
    <row r="4818" customHeight="1" spans="1:12">
      <c r="A4818" s="2">
        <v>95710</v>
      </c>
      <c r="B4818" s="18" t="s">
        <v>4852</v>
      </c>
      <c r="C4818" s="4" t="s">
        <v>5189</v>
      </c>
      <c r="D4818" s="4" t="s">
        <v>14839</v>
      </c>
      <c r="E4818" s="19">
        <v>154.2327</v>
      </c>
      <c r="F4818" s="20" t="s">
        <v>14879</v>
      </c>
      <c r="G4818" s="7" t="s">
        <v>14880</v>
      </c>
      <c r="H4818" s="7" t="s">
        <v>5330</v>
      </c>
      <c r="I4818" s="7" t="s">
        <v>14881</v>
      </c>
      <c r="J4818" s="5" t="s">
        <v>14882</v>
      </c>
      <c r="K4818" s="16"/>
      <c r="L4818" s="16"/>
    </row>
    <row r="4819" customHeight="1" spans="1:12">
      <c r="A4819" s="2">
        <v>95712</v>
      </c>
      <c r="B4819" s="18" t="s">
        <v>4887</v>
      </c>
      <c r="C4819" s="4" t="s">
        <v>5192</v>
      </c>
      <c r="D4819" s="4" t="s">
        <v>14839</v>
      </c>
      <c r="E4819" s="19">
        <v>342.45518</v>
      </c>
      <c r="F4819" s="20" t="s">
        <v>10013</v>
      </c>
      <c r="G4819" s="7" t="s">
        <v>5319</v>
      </c>
      <c r="H4819" s="7" t="s">
        <v>5218</v>
      </c>
      <c r="I4819" s="7" t="s">
        <v>14883</v>
      </c>
      <c r="J4819" s="5" t="s">
        <v>14884</v>
      </c>
      <c r="K4819" s="16"/>
      <c r="L4819" s="16"/>
    </row>
    <row r="4820" customHeight="1" spans="1:12">
      <c r="A4820" s="2">
        <v>95760</v>
      </c>
      <c r="B4820" s="18" t="s">
        <v>4922</v>
      </c>
      <c r="C4820" s="4" t="s">
        <v>5197</v>
      </c>
      <c r="D4820" s="4" t="s">
        <v>14839</v>
      </c>
      <c r="E4820" s="19">
        <v>394.51158</v>
      </c>
      <c r="F4820" s="20" t="s">
        <v>14885</v>
      </c>
      <c r="G4820" s="7" t="s">
        <v>14886</v>
      </c>
      <c r="H4820" s="7" t="s">
        <v>5137</v>
      </c>
      <c r="I4820" s="7" t="s">
        <v>14887</v>
      </c>
      <c r="J4820" s="5" t="s">
        <v>14888</v>
      </c>
      <c r="K4820" s="16"/>
      <c r="L4820" s="16"/>
    </row>
    <row r="4821" customHeight="1" spans="1:12">
      <c r="A4821" s="2">
        <v>95809</v>
      </c>
      <c r="B4821" s="18" t="s">
        <v>4957</v>
      </c>
      <c r="C4821" s="4" t="s">
        <v>5199</v>
      </c>
      <c r="D4821" s="4" t="s">
        <v>14839</v>
      </c>
      <c r="E4821" s="19">
        <v>401.4759632</v>
      </c>
      <c r="F4821" s="20" t="s">
        <v>14889</v>
      </c>
      <c r="G4821" s="7" t="s">
        <v>5966</v>
      </c>
      <c r="H4821" s="7" t="s">
        <v>5967</v>
      </c>
      <c r="I4821" s="7" t="s">
        <v>11066</v>
      </c>
      <c r="J4821" s="5" t="s">
        <v>6995</v>
      </c>
      <c r="K4821" s="16"/>
      <c r="L4821" s="16"/>
    </row>
    <row r="4822" customHeight="1" spans="1:12">
      <c r="A4822" s="2">
        <v>95827</v>
      </c>
      <c r="B4822" s="18" t="s">
        <v>4992</v>
      </c>
      <c r="C4822" s="4" t="s">
        <v>5201</v>
      </c>
      <c r="D4822" s="4" t="s">
        <v>14839</v>
      </c>
      <c r="E4822" s="19">
        <v>329.8239</v>
      </c>
      <c r="F4822" s="20" t="s">
        <v>14890</v>
      </c>
      <c r="G4822" s="7" t="s">
        <v>14891</v>
      </c>
      <c r="H4822" s="7" t="s">
        <v>14892</v>
      </c>
      <c r="I4822" s="7" t="s">
        <v>14893</v>
      </c>
      <c r="J4822" s="5" t="s">
        <v>5376</v>
      </c>
      <c r="K4822" s="16"/>
      <c r="L4822" s="16"/>
    </row>
    <row r="4823" customHeight="1" spans="1:12">
      <c r="A4823" s="2">
        <v>95882</v>
      </c>
      <c r="B4823" s="18" t="s">
        <v>5026</v>
      </c>
      <c r="C4823" s="4" t="s">
        <v>5203</v>
      </c>
      <c r="D4823" s="4" t="s">
        <v>14839</v>
      </c>
      <c r="E4823" s="19">
        <v>379.2715</v>
      </c>
      <c r="F4823" s="20" t="s">
        <v>14894</v>
      </c>
      <c r="G4823" s="3" t="s">
        <v>10920</v>
      </c>
      <c r="H4823" s="3" t="s">
        <v>6525</v>
      </c>
      <c r="I4823" s="7" t="s">
        <v>14895</v>
      </c>
      <c r="J4823" s="5" t="s">
        <v>12028</v>
      </c>
      <c r="K4823" s="16"/>
      <c r="L4823" s="16"/>
    </row>
    <row r="4824" customHeight="1" spans="1:12">
      <c r="A4824" s="2">
        <v>95903</v>
      </c>
      <c r="B4824" s="18" t="s">
        <v>5060</v>
      </c>
      <c r="C4824" s="4" t="s">
        <v>5208</v>
      </c>
      <c r="D4824" s="4" t="s">
        <v>14839</v>
      </c>
      <c r="E4824" s="19">
        <v>295.31762</v>
      </c>
      <c r="F4824" s="20" t="s">
        <v>14896</v>
      </c>
      <c r="G4824" s="7" t="s">
        <v>5399</v>
      </c>
      <c r="H4824" s="7" t="s">
        <v>5400</v>
      </c>
      <c r="I4824" s="7" t="s">
        <v>5401</v>
      </c>
      <c r="J4824" s="5" t="s">
        <v>5152</v>
      </c>
      <c r="K4824" s="16"/>
      <c r="L4824" s="16"/>
    </row>
    <row r="4825" customHeight="1" spans="1:12">
      <c r="A4825" s="2">
        <v>95933</v>
      </c>
      <c r="B4825" s="18" t="s">
        <v>5094</v>
      </c>
      <c r="C4825" s="4" t="s">
        <v>5213</v>
      </c>
      <c r="D4825" s="4" t="s">
        <v>14839</v>
      </c>
      <c r="E4825" s="19">
        <v>370.42552</v>
      </c>
      <c r="F4825" s="20" t="s">
        <v>13533</v>
      </c>
      <c r="G4825" s="7" t="s">
        <v>6322</v>
      </c>
      <c r="H4825" s="7" t="s">
        <v>5137</v>
      </c>
      <c r="I4825" s="7" t="s">
        <v>14761</v>
      </c>
      <c r="J4825" s="5" t="s">
        <v>13910</v>
      </c>
      <c r="K4825" s="16"/>
      <c r="L4825" s="16"/>
    </row>
    <row r="4826" customHeight="1" spans="1:12">
      <c r="A4826" s="2">
        <v>95938</v>
      </c>
      <c r="B4826" s="18" t="s">
        <v>4854</v>
      </c>
      <c r="C4826" s="4" t="s">
        <v>5215</v>
      </c>
      <c r="D4826" s="4" t="s">
        <v>14839</v>
      </c>
      <c r="E4826" s="19">
        <v>306.31536</v>
      </c>
      <c r="F4826" s="20" t="s">
        <v>7267</v>
      </c>
      <c r="G4826" s="7" t="s">
        <v>14897</v>
      </c>
      <c r="H4826" s="7" t="s">
        <v>5137</v>
      </c>
      <c r="I4826" s="7" t="s">
        <v>14898</v>
      </c>
      <c r="J4826" s="5" t="s">
        <v>14899</v>
      </c>
      <c r="K4826" s="16"/>
      <c r="L4826" s="16"/>
    </row>
    <row r="4827" customHeight="1" spans="1:12">
      <c r="A4827" s="2">
        <v>95939</v>
      </c>
      <c r="B4827" s="18" t="s">
        <v>4889</v>
      </c>
      <c r="C4827" s="4" t="s">
        <v>5221</v>
      </c>
      <c r="D4827" s="4" t="s">
        <v>14839</v>
      </c>
      <c r="E4827" s="19">
        <v>223.24836</v>
      </c>
      <c r="F4827" s="20" t="s">
        <v>14900</v>
      </c>
      <c r="G4827" s="7" t="s">
        <v>6284</v>
      </c>
      <c r="H4827" s="7" t="s">
        <v>5218</v>
      </c>
      <c r="I4827" s="7" t="s">
        <v>6459</v>
      </c>
      <c r="J4827" s="5" t="s">
        <v>14901</v>
      </c>
      <c r="K4827" s="16"/>
      <c r="L4827" s="16"/>
    </row>
    <row r="4828" customHeight="1" spans="1:12">
      <c r="A4828" s="2">
        <v>95948</v>
      </c>
      <c r="B4828" s="18" t="s">
        <v>4924</v>
      </c>
      <c r="C4828" s="4" t="s">
        <v>5223</v>
      </c>
      <c r="D4828" s="4" t="s">
        <v>14839</v>
      </c>
      <c r="E4828" s="19">
        <v>262.2811</v>
      </c>
      <c r="F4828" s="20" t="s">
        <v>14902</v>
      </c>
      <c r="G4828" s="7" t="s">
        <v>14903</v>
      </c>
      <c r="H4828" s="7" t="s">
        <v>5137</v>
      </c>
      <c r="I4828" s="7" t="s">
        <v>14904</v>
      </c>
      <c r="J4828" s="5" t="s">
        <v>14905</v>
      </c>
      <c r="K4828" s="16"/>
      <c r="L4828" s="16"/>
    </row>
    <row r="4829" customHeight="1" spans="1:12">
      <c r="A4829" s="2">
        <v>95949</v>
      </c>
      <c r="B4829" s="18" t="s">
        <v>4959</v>
      </c>
      <c r="C4829" s="4" t="s">
        <v>5228</v>
      </c>
      <c r="D4829" s="4" t="s">
        <v>14839</v>
      </c>
      <c r="E4829" s="19">
        <v>259.15492</v>
      </c>
      <c r="F4829" s="20" t="s">
        <v>14906</v>
      </c>
      <c r="G4829" s="7" t="s">
        <v>14907</v>
      </c>
      <c r="H4829" s="7" t="s">
        <v>14908</v>
      </c>
      <c r="I4829" s="7" t="s">
        <v>14909</v>
      </c>
      <c r="J4829" s="5" t="s">
        <v>14910</v>
      </c>
      <c r="K4829" s="16"/>
      <c r="L4829" s="16"/>
    </row>
    <row r="4830" customHeight="1" spans="1:12">
      <c r="A4830" s="2">
        <v>96143</v>
      </c>
      <c r="B4830" s="18" t="s">
        <v>4994</v>
      </c>
      <c r="C4830" s="4" t="s">
        <v>5230</v>
      </c>
      <c r="D4830" s="4" t="s">
        <v>14839</v>
      </c>
      <c r="E4830" s="19">
        <v>332.35264</v>
      </c>
      <c r="F4830" s="20" t="s">
        <v>8832</v>
      </c>
      <c r="G4830" s="7" t="s">
        <v>14911</v>
      </c>
      <c r="H4830" s="7" t="s">
        <v>5314</v>
      </c>
      <c r="I4830" s="7" t="s">
        <v>14912</v>
      </c>
      <c r="J4830" s="5" t="s">
        <v>14913</v>
      </c>
      <c r="K4830" s="16"/>
      <c r="L4830" s="16"/>
    </row>
    <row r="4831" customHeight="1" spans="1:12">
      <c r="A4831" s="2">
        <v>96272</v>
      </c>
      <c r="B4831" s="18" t="s">
        <v>5028</v>
      </c>
      <c r="C4831" s="4" t="s">
        <v>5234</v>
      </c>
      <c r="D4831" s="4" t="s">
        <v>14839</v>
      </c>
      <c r="E4831" s="19">
        <v>398.50014</v>
      </c>
      <c r="F4831" s="20" t="s">
        <v>14914</v>
      </c>
      <c r="G4831" s="7" t="s">
        <v>14915</v>
      </c>
      <c r="H4831" s="7" t="s">
        <v>6525</v>
      </c>
      <c r="I4831" s="7" t="s">
        <v>14916</v>
      </c>
      <c r="J4831" s="5" t="s">
        <v>14917</v>
      </c>
      <c r="K4831" s="16"/>
      <c r="L4831" s="16"/>
    </row>
    <row r="4832" customHeight="1" spans="1:12">
      <c r="A4832" s="2">
        <v>96387</v>
      </c>
      <c r="B4832" s="18" t="s">
        <v>5062</v>
      </c>
      <c r="C4832" s="4" t="s">
        <v>5236</v>
      </c>
      <c r="D4832" s="4" t="s">
        <v>14839</v>
      </c>
      <c r="E4832" s="19">
        <v>297.35166</v>
      </c>
      <c r="F4832" s="20" t="s">
        <v>10071</v>
      </c>
      <c r="G4832" s="7" t="s">
        <v>5399</v>
      </c>
      <c r="H4832" s="7" t="s">
        <v>5400</v>
      </c>
      <c r="I4832" s="7" t="s">
        <v>5401</v>
      </c>
      <c r="J4832" s="5" t="s">
        <v>5152</v>
      </c>
      <c r="K4832" s="16"/>
      <c r="L4832" s="16"/>
    </row>
    <row r="4833" customHeight="1" spans="1:12">
      <c r="A4833" s="2">
        <v>96435</v>
      </c>
      <c r="B4833" s="18" t="s">
        <v>5096</v>
      </c>
      <c r="C4833" s="4" t="s">
        <v>5241</v>
      </c>
      <c r="D4833" s="4" t="s">
        <v>14839</v>
      </c>
      <c r="E4833" s="19">
        <v>319.40024</v>
      </c>
      <c r="F4833" s="20" t="s">
        <v>6721</v>
      </c>
      <c r="G4833" s="7" t="s">
        <v>14918</v>
      </c>
      <c r="H4833" s="7" t="s">
        <v>6128</v>
      </c>
      <c r="I4833" s="7" t="s">
        <v>14919</v>
      </c>
      <c r="J4833" s="5" t="s">
        <v>14920</v>
      </c>
      <c r="K4833" s="16"/>
      <c r="L4833" s="16"/>
    </row>
    <row r="4834" customHeight="1" spans="1:12">
      <c r="A4834" s="2">
        <v>96467</v>
      </c>
      <c r="B4834" s="18" t="s">
        <v>4856</v>
      </c>
      <c r="C4834" s="4" t="s">
        <v>5245</v>
      </c>
      <c r="D4834" s="4" t="s">
        <v>14839</v>
      </c>
      <c r="E4834" s="19">
        <v>399.4419232</v>
      </c>
      <c r="F4834" s="20" t="s">
        <v>14921</v>
      </c>
      <c r="G4834" s="7" t="s">
        <v>9724</v>
      </c>
      <c r="H4834" s="7" t="s">
        <v>6525</v>
      </c>
      <c r="I4834" s="7" t="s">
        <v>5424</v>
      </c>
      <c r="J4834" s="5" t="s">
        <v>5425</v>
      </c>
      <c r="K4834" s="16"/>
      <c r="L4834" s="16"/>
    </row>
    <row r="4835" customHeight="1" spans="1:12">
      <c r="A4835" s="2">
        <v>96590</v>
      </c>
      <c r="B4835" s="18" t="s">
        <v>4891</v>
      </c>
      <c r="C4835" s="4" t="s">
        <v>5250</v>
      </c>
      <c r="D4835" s="4" t="s">
        <v>14839</v>
      </c>
      <c r="E4835" s="19">
        <v>280.71176</v>
      </c>
      <c r="F4835" s="20" t="s">
        <v>14922</v>
      </c>
      <c r="G4835" s="7" t="s">
        <v>5137</v>
      </c>
      <c r="H4835" s="7" t="s">
        <v>5143</v>
      </c>
      <c r="I4835" s="7" t="s">
        <v>6890</v>
      </c>
      <c r="J4835" s="5" t="s">
        <v>14923</v>
      </c>
      <c r="K4835" s="16"/>
      <c r="L4835" s="16"/>
    </row>
    <row r="4836" customHeight="1" spans="1:12">
      <c r="A4836" s="2">
        <v>96591</v>
      </c>
      <c r="B4836" s="18" t="s">
        <v>4926</v>
      </c>
      <c r="C4836" s="4" t="s">
        <v>5252</v>
      </c>
      <c r="D4836" s="4" t="s">
        <v>14839</v>
      </c>
      <c r="E4836" s="19">
        <v>325.34184</v>
      </c>
      <c r="F4836" s="20" t="s">
        <v>14924</v>
      </c>
      <c r="G4836" s="7" t="s">
        <v>5137</v>
      </c>
      <c r="H4836" s="7" t="s">
        <v>5137</v>
      </c>
      <c r="I4836" s="7" t="s">
        <v>14925</v>
      </c>
      <c r="J4836" s="5" t="s">
        <v>14926</v>
      </c>
      <c r="K4836" s="16"/>
      <c r="L4836" s="16"/>
    </row>
    <row r="4837" customHeight="1" spans="1:12">
      <c r="A4837" s="2">
        <v>96735</v>
      </c>
      <c r="B4837" s="18" t="s">
        <v>4961</v>
      </c>
      <c r="C4837" s="4" t="s">
        <v>5254</v>
      </c>
      <c r="D4837" s="4" t="s">
        <v>14839</v>
      </c>
      <c r="E4837" s="19">
        <v>322.40418</v>
      </c>
      <c r="F4837" s="20" t="s">
        <v>14927</v>
      </c>
      <c r="G4837" s="7" t="s">
        <v>14928</v>
      </c>
      <c r="H4837" s="7" t="s">
        <v>14929</v>
      </c>
      <c r="I4837" s="7" t="s">
        <v>14930</v>
      </c>
      <c r="J4837" s="5" t="s">
        <v>14931</v>
      </c>
      <c r="K4837" s="16"/>
      <c r="L4837" s="16"/>
    </row>
    <row r="4838" customHeight="1" spans="1:12">
      <c r="A4838" s="2">
        <v>96814</v>
      </c>
      <c r="B4838" s="18" t="s">
        <v>4996</v>
      </c>
      <c r="C4838" s="4" t="s">
        <v>5259</v>
      </c>
      <c r="D4838" s="4" t="s">
        <v>14839</v>
      </c>
      <c r="E4838" s="19">
        <v>298.42254</v>
      </c>
      <c r="F4838" s="20" t="s">
        <v>14932</v>
      </c>
      <c r="G4838" s="7" t="s">
        <v>5137</v>
      </c>
      <c r="H4838" s="7" t="s">
        <v>5137</v>
      </c>
      <c r="I4838" s="7" t="s">
        <v>14933</v>
      </c>
      <c r="J4838" s="5" t="s">
        <v>14934</v>
      </c>
      <c r="K4838" s="16"/>
      <c r="L4838" s="16"/>
    </row>
    <row r="4839" customHeight="1" spans="1:12">
      <c r="A4839" s="2">
        <v>96873</v>
      </c>
      <c r="B4839" s="18" t="s">
        <v>5030</v>
      </c>
      <c r="C4839" s="4" t="s">
        <v>5261</v>
      </c>
      <c r="D4839" s="4" t="s">
        <v>14839</v>
      </c>
      <c r="E4839" s="19">
        <v>347.79282</v>
      </c>
      <c r="F4839" s="20" t="s">
        <v>7396</v>
      </c>
      <c r="G4839" s="7" t="s">
        <v>11017</v>
      </c>
      <c r="H4839" s="7" t="s">
        <v>5218</v>
      </c>
      <c r="I4839" s="7" t="s">
        <v>14935</v>
      </c>
      <c r="J4839" s="5" t="s">
        <v>11019</v>
      </c>
      <c r="K4839" s="16"/>
      <c r="L4839" s="16"/>
    </row>
    <row r="4840" customHeight="1" spans="1:12">
      <c r="A4840" s="2">
        <v>96930</v>
      </c>
      <c r="B4840" s="18" t="s">
        <v>5064</v>
      </c>
      <c r="C4840" s="4" t="s">
        <v>5263</v>
      </c>
      <c r="D4840" s="4" t="s">
        <v>14839</v>
      </c>
      <c r="E4840" s="19">
        <v>360.3379232</v>
      </c>
      <c r="F4840" s="20" t="s">
        <v>14936</v>
      </c>
      <c r="G4840" s="7" t="s">
        <v>5446</v>
      </c>
      <c r="H4840" s="7" t="s">
        <v>5447</v>
      </c>
      <c r="I4840" s="7" t="s">
        <v>14937</v>
      </c>
      <c r="J4840" s="5" t="s">
        <v>14938</v>
      </c>
      <c r="K4840" s="16"/>
      <c r="L4840" s="16"/>
    </row>
    <row r="4841" customHeight="1" spans="1:12">
      <c r="A4841" s="2">
        <v>97005</v>
      </c>
      <c r="B4841" s="18" t="s">
        <v>5098</v>
      </c>
      <c r="C4841" s="4" t="s">
        <v>5265</v>
      </c>
      <c r="D4841" s="4" t="s">
        <v>14839</v>
      </c>
      <c r="E4841" s="19">
        <v>329.78084</v>
      </c>
      <c r="F4841" s="20" t="s">
        <v>14939</v>
      </c>
      <c r="G4841" s="7" t="s">
        <v>5137</v>
      </c>
      <c r="H4841" s="7" t="s">
        <v>5137</v>
      </c>
      <c r="I4841" s="7" t="s">
        <v>13580</v>
      </c>
      <c r="J4841" s="5" t="s">
        <v>14940</v>
      </c>
      <c r="K4841" s="16"/>
      <c r="L4841" s="16"/>
    </row>
    <row r="4842" customHeight="1" spans="1:12">
      <c r="A4842" s="2">
        <v>97028</v>
      </c>
      <c r="B4842" s="18" t="s">
        <v>4858</v>
      </c>
      <c r="C4842" s="4" t="s">
        <v>5267</v>
      </c>
      <c r="D4842" s="4" t="s">
        <v>14839</v>
      </c>
      <c r="E4842" s="19">
        <v>317.42258</v>
      </c>
      <c r="F4842" s="20" t="s">
        <v>14941</v>
      </c>
      <c r="G4842" s="7" t="s">
        <v>5137</v>
      </c>
      <c r="H4842" s="7" t="s">
        <v>14942</v>
      </c>
      <c r="I4842" s="7" t="s">
        <v>14943</v>
      </c>
      <c r="J4842" s="5" t="s">
        <v>14101</v>
      </c>
      <c r="K4842" s="16"/>
      <c r="L4842" s="16"/>
    </row>
    <row r="4843" customHeight="1" spans="1:12">
      <c r="A4843" s="2">
        <v>97043</v>
      </c>
      <c r="B4843" s="18" t="s">
        <v>4893</v>
      </c>
      <c r="C4843" s="4" t="s">
        <v>5269</v>
      </c>
      <c r="D4843" s="4" t="s">
        <v>14839</v>
      </c>
      <c r="E4843" s="19">
        <v>356.48506</v>
      </c>
      <c r="F4843" s="20" t="s">
        <v>13121</v>
      </c>
      <c r="G4843" s="7" t="s">
        <v>14944</v>
      </c>
      <c r="H4843" s="7" t="s">
        <v>5137</v>
      </c>
      <c r="I4843" s="7" t="s">
        <v>14945</v>
      </c>
      <c r="J4843" s="5" t="s">
        <v>7952</v>
      </c>
      <c r="K4843" s="16"/>
      <c r="L4843" s="16"/>
    </row>
    <row r="4844" customHeight="1" spans="1:12">
      <c r="A4844" s="2">
        <v>97177</v>
      </c>
      <c r="B4844" s="18" t="s">
        <v>4928</v>
      </c>
      <c r="C4844" s="4" t="s">
        <v>5274</v>
      </c>
      <c r="D4844" s="4" t="s">
        <v>14839</v>
      </c>
      <c r="E4844" s="19">
        <v>380.52308</v>
      </c>
      <c r="F4844" s="20" t="s">
        <v>14946</v>
      </c>
      <c r="G4844" s="7" t="s">
        <v>5373</v>
      </c>
      <c r="H4844" s="7" t="s">
        <v>5374</v>
      </c>
      <c r="I4844" s="7" t="s">
        <v>14947</v>
      </c>
      <c r="J4844" s="5" t="s">
        <v>5376</v>
      </c>
      <c r="K4844" s="16"/>
      <c r="L4844" s="16"/>
    </row>
    <row r="4845" customHeight="1" spans="1:12">
      <c r="A4845" s="2">
        <v>97225</v>
      </c>
      <c r="B4845" s="18" t="s">
        <v>4963</v>
      </c>
      <c r="C4845" s="4" t="s">
        <v>5276</v>
      </c>
      <c r="D4845" s="4" t="s">
        <v>14839</v>
      </c>
      <c r="E4845" s="19">
        <v>324.82568</v>
      </c>
      <c r="F4845" s="20" t="s">
        <v>14948</v>
      </c>
      <c r="G4845" s="3" t="s">
        <v>8678</v>
      </c>
      <c r="H4845" s="3" t="s">
        <v>5218</v>
      </c>
      <c r="I4845" s="7" t="s">
        <v>14949</v>
      </c>
      <c r="J4845" s="5" t="s">
        <v>14284</v>
      </c>
      <c r="K4845" s="16"/>
      <c r="L4845" s="16"/>
    </row>
    <row r="4846" customHeight="1" spans="1:12">
      <c r="A4846" s="2">
        <v>97368</v>
      </c>
      <c r="B4846" s="18" t="s">
        <v>4998</v>
      </c>
      <c r="C4846" s="4" t="s">
        <v>5278</v>
      </c>
      <c r="D4846" s="4" t="s">
        <v>14839</v>
      </c>
      <c r="E4846" s="19">
        <v>281.3059</v>
      </c>
      <c r="F4846" s="20" t="s">
        <v>14950</v>
      </c>
      <c r="G4846" s="7" t="s">
        <v>14951</v>
      </c>
      <c r="H4846" s="7" t="s">
        <v>5137</v>
      </c>
      <c r="I4846" s="7" t="s">
        <v>14952</v>
      </c>
      <c r="J4846" s="5" t="s">
        <v>14953</v>
      </c>
      <c r="K4846" s="16"/>
      <c r="L4846" s="16"/>
    </row>
    <row r="4847" customHeight="1" spans="1:12">
      <c r="A4847" s="2">
        <v>97515</v>
      </c>
      <c r="B4847" s="18" t="s">
        <v>5032</v>
      </c>
      <c r="C4847" s="4" t="s">
        <v>5280</v>
      </c>
      <c r="D4847" s="4" t="s">
        <v>14839</v>
      </c>
      <c r="E4847" s="19">
        <v>301.25424</v>
      </c>
      <c r="F4847" s="20" t="s">
        <v>14954</v>
      </c>
      <c r="G4847" s="7" t="s">
        <v>12756</v>
      </c>
      <c r="H4847" s="7" t="s">
        <v>6525</v>
      </c>
      <c r="I4847" s="7" t="s">
        <v>14955</v>
      </c>
      <c r="J4847" s="5" t="s">
        <v>14956</v>
      </c>
      <c r="K4847" s="16"/>
      <c r="L4847" s="16"/>
    </row>
    <row r="4848" customHeight="1" spans="1:12">
      <c r="A4848" s="2">
        <v>97607</v>
      </c>
      <c r="B4848" s="18" t="s">
        <v>5066</v>
      </c>
      <c r="C4848" s="4" t="s">
        <v>5283</v>
      </c>
      <c r="D4848" s="4" t="s">
        <v>14839</v>
      </c>
      <c r="E4848" s="19">
        <v>427.43048</v>
      </c>
      <c r="F4848" s="20" t="s">
        <v>14957</v>
      </c>
      <c r="G4848" s="7" t="s">
        <v>6284</v>
      </c>
      <c r="H4848" s="7" t="s">
        <v>5218</v>
      </c>
      <c r="I4848" s="7" t="s">
        <v>6694</v>
      </c>
      <c r="J4848" s="5" t="s">
        <v>14958</v>
      </c>
      <c r="K4848" s="16"/>
      <c r="L4848" s="16"/>
    </row>
    <row r="4849" customHeight="1" spans="1:12">
      <c r="A4849" s="2">
        <v>97686</v>
      </c>
      <c r="B4849" s="18" t="s">
        <v>5100</v>
      </c>
      <c r="C4849" s="4" t="s">
        <v>5288</v>
      </c>
      <c r="D4849" s="4" t="s">
        <v>14839</v>
      </c>
      <c r="E4849" s="19">
        <v>301.14136</v>
      </c>
      <c r="F4849" s="20" t="s">
        <v>14959</v>
      </c>
      <c r="G4849" s="7" t="s">
        <v>5319</v>
      </c>
      <c r="H4849" s="7" t="s">
        <v>5218</v>
      </c>
      <c r="I4849" s="7" t="s">
        <v>14960</v>
      </c>
      <c r="J4849" s="5" t="s">
        <v>14961</v>
      </c>
      <c r="K4849" s="16"/>
      <c r="L4849" s="16"/>
    </row>
    <row r="4850" customHeight="1" spans="1:12">
      <c r="A4850" s="2">
        <v>97687</v>
      </c>
      <c r="B4850" s="18" t="s">
        <v>4860</v>
      </c>
      <c r="C4850" s="4" t="s">
        <v>5292</v>
      </c>
      <c r="D4850" s="4" t="s">
        <v>14839</v>
      </c>
      <c r="E4850" s="19">
        <v>312.32324</v>
      </c>
      <c r="F4850" s="20" t="s">
        <v>14820</v>
      </c>
      <c r="G4850" s="7" t="s">
        <v>5319</v>
      </c>
      <c r="H4850" s="7" t="s">
        <v>5218</v>
      </c>
      <c r="I4850" s="7" t="s">
        <v>14962</v>
      </c>
      <c r="J4850" s="5" t="s">
        <v>14963</v>
      </c>
      <c r="K4850" s="16"/>
      <c r="L4850" s="16"/>
    </row>
    <row r="4851" customHeight="1" spans="1:12">
      <c r="A4851" s="2">
        <v>97694</v>
      </c>
      <c r="B4851" s="18" t="s">
        <v>4895</v>
      </c>
      <c r="C4851" s="4" t="s">
        <v>5294</v>
      </c>
      <c r="D4851" s="4" t="s">
        <v>14839</v>
      </c>
      <c r="E4851" s="19">
        <v>341.3083096</v>
      </c>
      <c r="F4851" s="20" t="s">
        <v>14964</v>
      </c>
      <c r="G4851" s="7" t="s">
        <v>11911</v>
      </c>
      <c r="H4851" s="7" t="s">
        <v>5137</v>
      </c>
      <c r="I4851" s="7" t="s">
        <v>14965</v>
      </c>
      <c r="J4851" s="5" t="s">
        <v>14966</v>
      </c>
      <c r="K4851" s="16"/>
      <c r="L4851" s="16"/>
    </row>
    <row r="4852" customHeight="1" spans="1:12">
      <c r="A4852" s="2">
        <v>97725</v>
      </c>
      <c r="B4852" s="18" t="s">
        <v>4930</v>
      </c>
      <c r="C4852" s="4" t="s">
        <v>5296</v>
      </c>
      <c r="D4852" s="4" t="s">
        <v>14839</v>
      </c>
      <c r="E4852" s="19">
        <v>293.35966</v>
      </c>
      <c r="F4852" s="20" t="s">
        <v>12198</v>
      </c>
      <c r="G4852" s="7" t="s">
        <v>5966</v>
      </c>
      <c r="H4852" s="7" t="s">
        <v>5967</v>
      </c>
      <c r="I4852" s="7" t="s">
        <v>11066</v>
      </c>
      <c r="J4852" s="5" t="s">
        <v>6995</v>
      </c>
      <c r="K4852" s="16"/>
      <c r="L4852" s="16"/>
    </row>
    <row r="4853" customHeight="1" spans="1:12">
      <c r="A4853" s="2">
        <v>97825</v>
      </c>
      <c r="B4853" s="18" t="s">
        <v>4965</v>
      </c>
      <c r="C4853" s="4" t="s">
        <v>5298</v>
      </c>
      <c r="D4853" s="4" t="s">
        <v>14839</v>
      </c>
      <c r="E4853" s="19">
        <v>459.5154</v>
      </c>
      <c r="F4853" s="20" t="s">
        <v>14967</v>
      </c>
      <c r="G4853" s="7" t="s">
        <v>14968</v>
      </c>
      <c r="H4853" s="7" t="s">
        <v>5137</v>
      </c>
      <c r="I4853" s="7" t="s">
        <v>14969</v>
      </c>
      <c r="J4853" s="5" t="s">
        <v>14970</v>
      </c>
      <c r="K4853" s="16"/>
      <c r="L4853" s="16"/>
    </row>
    <row r="4854" customHeight="1" spans="1:12">
      <c r="A4854" s="2">
        <v>97926</v>
      </c>
      <c r="B4854" s="18" t="s">
        <v>5000</v>
      </c>
      <c r="C4854" s="4" t="s">
        <v>5300</v>
      </c>
      <c r="D4854" s="4" t="s">
        <v>14839</v>
      </c>
      <c r="E4854" s="19">
        <v>300.33238</v>
      </c>
      <c r="F4854" s="20" t="s">
        <v>5237</v>
      </c>
      <c r="G4854" s="7" t="s">
        <v>5966</v>
      </c>
      <c r="H4854" s="7" t="s">
        <v>5967</v>
      </c>
      <c r="I4854" s="7" t="s">
        <v>11066</v>
      </c>
      <c r="J4854" s="5" t="s">
        <v>14971</v>
      </c>
      <c r="K4854" s="16"/>
      <c r="L4854" s="16"/>
    </row>
    <row r="4855" customHeight="1" spans="1:12">
      <c r="A4855" s="2">
        <v>98041</v>
      </c>
      <c r="B4855" s="18" t="s">
        <v>5034</v>
      </c>
      <c r="C4855" s="4" t="s">
        <v>5302</v>
      </c>
      <c r="D4855" s="4" t="s">
        <v>14839</v>
      </c>
      <c r="E4855" s="19">
        <v>343.35382</v>
      </c>
      <c r="F4855" s="20" t="s">
        <v>14972</v>
      </c>
      <c r="G4855" s="7" t="s">
        <v>9724</v>
      </c>
      <c r="H4855" s="7" t="s">
        <v>6525</v>
      </c>
      <c r="I4855" s="7" t="s">
        <v>5424</v>
      </c>
      <c r="J4855" s="5" t="s">
        <v>5425</v>
      </c>
      <c r="K4855" s="16"/>
      <c r="L4855" s="16"/>
    </row>
    <row r="4856" customHeight="1" spans="1:12">
      <c r="A4856" s="2">
        <v>98156</v>
      </c>
      <c r="B4856" s="18" t="s">
        <v>5068</v>
      </c>
      <c r="C4856" s="4" t="s">
        <v>5307</v>
      </c>
      <c r="D4856" s="4" t="s">
        <v>14839</v>
      </c>
      <c r="E4856" s="19">
        <v>355.2501</v>
      </c>
      <c r="F4856" s="20" t="s">
        <v>14973</v>
      </c>
      <c r="G4856" s="3" t="s">
        <v>8678</v>
      </c>
      <c r="H4856" s="3" t="s">
        <v>5218</v>
      </c>
      <c r="I4856" s="7" t="s">
        <v>14949</v>
      </c>
      <c r="J4856" s="5" t="s">
        <v>14284</v>
      </c>
      <c r="K4856" s="16"/>
      <c r="L4856" s="16"/>
    </row>
    <row r="4857" customHeight="1" spans="1:12">
      <c r="A4857" s="2">
        <v>98316</v>
      </c>
      <c r="B4857" s="18" t="s">
        <v>5102</v>
      </c>
      <c r="C4857" s="4" t="s">
        <v>5311</v>
      </c>
      <c r="D4857" s="4" t="s">
        <v>14839</v>
      </c>
      <c r="E4857" s="19">
        <v>246.30822</v>
      </c>
      <c r="F4857" s="20" t="s">
        <v>14974</v>
      </c>
      <c r="G4857" s="7" t="s">
        <v>14975</v>
      </c>
      <c r="H4857" s="7" t="s">
        <v>14976</v>
      </c>
      <c r="I4857" s="7" t="s">
        <v>14977</v>
      </c>
      <c r="J4857" s="5" t="s">
        <v>14978</v>
      </c>
      <c r="K4857" s="16"/>
      <c r="L4857" s="16"/>
    </row>
    <row r="4858" customHeight="1" spans="1:12">
      <c r="A4858" s="2">
        <v>98319</v>
      </c>
      <c r="B4858" s="18" t="s">
        <v>4862</v>
      </c>
      <c r="C4858" s="4" t="s">
        <v>5317</v>
      </c>
      <c r="D4858" s="4" t="s">
        <v>14839</v>
      </c>
      <c r="E4858" s="19">
        <v>204.24832</v>
      </c>
      <c r="F4858" s="20" t="s">
        <v>14979</v>
      </c>
      <c r="G4858" s="7" t="s">
        <v>14980</v>
      </c>
      <c r="H4858" s="7" t="s">
        <v>5137</v>
      </c>
      <c r="I4858" s="7" t="s">
        <v>14981</v>
      </c>
      <c r="J4858" s="5" t="s">
        <v>14982</v>
      </c>
      <c r="K4858" s="16"/>
      <c r="L4858" s="16"/>
    </row>
    <row r="4859" customHeight="1" spans="1:12">
      <c r="A4859" s="2">
        <v>98321</v>
      </c>
      <c r="B4859" s="18" t="s">
        <v>4897</v>
      </c>
      <c r="C4859" s="4" t="s">
        <v>5322</v>
      </c>
      <c r="D4859" s="4" t="s">
        <v>14839</v>
      </c>
      <c r="E4859" s="19">
        <v>214.18024</v>
      </c>
      <c r="F4859" s="20" t="s">
        <v>14983</v>
      </c>
      <c r="G4859" s="7" t="s">
        <v>14984</v>
      </c>
      <c r="H4859" s="7" t="s">
        <v>5218</v>
      </c>
      <c r="I4859" s="7" t="s">
        <v>14985</v>
      </c>
      <c r="J4859" s="5" t="s">
        <v>14986</v>
      </c>
      <c r="K4859" s="16"/>
      <c r="L4859" s="16"/>
    </row>
    <row r="4860" customHeight="1" spans="1:12">
      <c r="A4860" s="2">
        <v>98322</v>
      </c>
      <c r="B4860" s="18" t="s">
        <v>4932</v>
      </c>
      <c r="C4860" s="4" t="s">
        <v>5324</v>
      </c>
      <c r="D4860" s="4" t="s">
        <v>14839</v>
      </c>
      <c r="E4860" s="19">
        <v>212.20082</v>
      </c>
      <c r="F4860" s="20" t="s">
        <v>7683</v>
      </c>
      <c r="G4860" s="7" t="s">
        <v>14987</v>
      </c>
      <c r="H4860" s="7" t="s">
        <v>5137</v>
      </c>
      <c r="I4860" s="7" t="s">
        <v>14988</v>
      </c>
      <c r="J4860" s="5" t="s">
        <v>14989</v>
      </c>
      <c r="K4860" s="3"/>
      <c r="L4860" s="3"/>
    </row>
    <row r="4861" customHeight="1" spans="1:12">
      <c r="A4861" s="2">
        <v>98333</v>
      </c>
      <c r="B4861" s="18" t="s">
        <v>4967</v>
      </c>
      <c r="C4861" s="4" t="s">
        <v>5326</v>
      </c>
      <c r="D4861" s="4" t="s">
        <v>14839</v>
      </c>
      <c r="E4861" s="19">
        <v>262.2595</v>
      </c>
      <c r="F4861" s="20" t="s">
        <v>14990</v>
      </c>
      <c r="G4861" s="7" t="s">
        <v>14991</v>
      </c>
      <c r="H4861" s="7" t="s">
        <v>5789</v>
      </c>
      <c r="I4861" s="7" t="s">
        <v>14992</v>
      </c>
      <c r="J4861" s="5" t="s">
        <v>14993</v>
      </c>
      <c r="K4861" s="3"/>
      <c r="L4861" s="3"/>
    </row>
    <row r="4862" customHeight="1" spans="1:12">
      <c r="A4862" s="2">
        <v>98341</v>
      </c>
      <c r="B4862" s="18" t="s">
        <v>5002</v>
      </c>
      <c r="C4862" s="4" t="s">
        <v>5328</v>
      </c>
      <c r="D4862" s="4" t="s">
        <v>14839</v>
      </c>
      <c r="E4862" s="19">
        <v>231.27696</v>
      </c>
      <c r="F4862" s="20" t="s">
        <v>14994</v>
      </c>
      <c r="G4862" s="3" t="s">
        <v>5319</v>
      </c>
      <c r="H4862" s="3" t="s">
        <v>5218</v>
      </c>
      <c r="I4862" s="7" t="s">
        <v>14995</v>
      </c>
      <c r="J4862" s="5" t="s">
        <v>6474</v>
      </c>
      <c r="K4862" s="3"/>
      <c r="L4862" s="3"/>
    </row>
    <row r="4863" customHeight="1" spans="1:12">
      <c r="A4863" s="2">
        <v>98349</v>
      </c>
      <c r="B4863" s="18" t="s">
        <v>5036</v>
      </c>
      <c r="C4863" s="4" t="s">
        <v>5333</v>
      </c>
      <c r="D4863" s="4" t="s">
        <v>14839</v>
      </c>
      <c r="E4863" s="19">
        <v>437.4866032</v>
      </c>
      <c r="F4863" s="20" t="s">
        <v>14996</v>
      </c>
      <c r="G4863" s="7" t="s">
        <v>9603</v>
      </c>
      <c r="H4863" s="7" t="s">
        <v>5218</v>
      </c>
      <c r="I4863" s="7" t="s">
        <v>14997</v>
      </c>
      <c r="J4863" s="5" t="s">
        <v>14998</v>
      </c>
      <c r="K4863" s="3"/>
      <c r="L4863" s="3"/>
    </row>
    <row r="4864" customHeight="1" spans="1:12">
      <c r="A4864" s="2">
        <v>98352</v>
      </c>
      <c r="B4864" s="18" t="s">
        <v>5070</v>
      </c>
      <c r="C4864" s="4" t="s">
        <v>5335</v>
      </c>
      <c r="D4864" s="4" t="s">
        <v>14839</v>
      </c>
      <c r="E4864" s="19">
        <v>369.43746</v>
      </c>
      <c r="F4864" s="20" t="s">
        <v>7071</v>
      </c>
      <c r="G4864" s="7" t="s">
        <v>14999</v>
      </c>
      <c r="H4864" s="7" t="s">
        <v>5137</v>
      </c>
      <c r="I4864" s="7" t="s">
        <v>15000</v>
      </c>
      <c r="J4864" s="5" t="s">
        <v>15001</v>
      </c>
      <c r="K4864" s="3"/>
      <c r="L4864" s="3"/>
    </row>
    <row r="4865" customHeight="1" spans="1:12">
      <c r="A4865" s="2">
        <v>98357</v>
      </c>
      <c r="B4865" s="18" t="s">
        <v>5104</v>
      </c>
      <c r="C4865" s="4" t="s">
        <v>5337</v>
      </c>
      <c r="D4865" s="4" t="s">
        <v>14839</v>
      </c>
      <c r="E4865" s="19">
        <v>454.51704</v>
      </c>
      <c r="F4865" s="20" t="s">
        <v>15002</v>
      </c>
      <c r="G4865" s="7" t="s">
        <v>12624</v>
      </c>
      <c r="H4865" s="7" t="s">
        <v>5137</v>
      </c>
      <c r="I4865" s="7" t="s">
        <v>6493</v>
      </c>
      <c r="J4865" s="5" t="s">
        <v>6883</v>
      </c>
      <c r="K4865" s="3"/>
      <c r="L4865" s="3"/>
    </row>
    <row r="4866" customHeight="1" spans="1:12">
      <c r="A4866" s="2">
        <v>98367</v>
      </c>
      <c r="B4866" s="18" t="s">
        <v>4864</v>
      </c>
      <c r="C4866" s="4" t="s">
        <v>5342</v>
      </c>
      <c r="D4866" s="4" t="s">
        <v>14839</v>
      </c>
      <c r="E4866" s="19">
        <v>389.79304</v>
      </c>
      <c r="F4866" s="20" t="s">
        <v>15003</v>
      </c>
      <c r="G4866" s="7" t="s">
        <v>5966</v>
      </c>
      <c r="H4866" s="7" t="s">
        <v>5967</v>
      </c>
      <c r="I4866" s="7" t="s">
        <v>11066</v>
      </c>
      <c r="J4866" s="5" t="s">
        <v>6995</v>
      </c>
      <c r="K4866" s="3"/>
      <c r="L4866" s="3"/>
    </row>
    <row r="4867" customHeight="1" spans="1:12">
      <c r="A4867" s="2">
        <v>98409</v>
      </c>
      <c r="B4867" s="18" t="s">
        <v>4899</v>
      </c>
      <c r="C4867" s="4" t="s">
        <v>5344</v>
      </c>
      <c r="D4867" s="4" t="s">
        <v>14839</v>
      </c>
      <c r="E4867" s="19">
        <v>266.2731</v>
      </c>
      <c r="F4867" s="20" t="s">
        <v>15004</v>
      </c>
      <c r="G4867" s="7" t="s">
        <v>15005</v>
      </c>
      <c r="H4867" s="7" t="s">
        <v>5137</v>
      </c>
      <c r="I4867" s="7" t="s">
        <v>15006</v>
      </c>
      <c r="J4867" s="5" t="s">
        <v>15007</v>
      </c>
      <c r="K4867" s="3"/>
      <c r="L4867" s="3"/>
    </row>
    <row r="4868" customHeight="1" spans="1:12">
      <c r="A4868" s="2">
        <v>98410</v>
      </c>
      <c r="B4868" s="18" t="s">
        <v>4934</v>
      </c>
      <c r="C4868" s="4" t="s">
        <v>5349</v>
      </c>
      <c r="D4868" s="4" t="s">
        <v>14839</v>
      </c>
      <c r="E4868" s="19">
        <v>319.31412</v>
      </c>
      <c r="F4868" s="20" t="s">
        <v>13469</v>
      </c>
      <c r="G4868" s="7" t="s">
        <v>5319</v>
      </c>
      <c r="H4868" s="7" t="s">
        <v>5218</v>
      </c>
      <c r="I4868" s="7" t="s">
        <v>15008</v>
      </c>
      <c r="J4868" s="5" t="s">
        <v>14584</v>
      </c>
      <c r="K4868" s="3"/>
      <c r="L4868" s="3"/>
    </row>
    <row r="4869" customHeight="1" spans="1:12">
      <c r="A4869" s="2">
        <v>98419</v>
      </c>
      <c r="B4869" s="18" t="s">
        <v>4969</v>
      </c>
      <c r="C4869" s="4" t="s">
        <v>5353</v>
      </c>
      <c r="D4869" s="4" t="s">
        <v>14839</v>
      </c>
      <c r="E4869" s="19">
        <v>459.54338</v>
      </c>
      <c r="F4869" s="20" t="s">
        <v>15009</v>
      </c>
      <c r="G4869" s="7" t="s">
        <v>5499</v>
      </c>
      <c r="H4869" s="7" t="s">
        <v>5789</v>
      </c>
      <c r="I4869" s="7" t="s">
        <v>15010</v>
      </c>
      <c r="J4869" s="5" t="s">
        <v>15011</v>
      </c>
      <c r="K4869" s="3"/>
      <c r="L4869" s="3"/>
    </row>
    <row r="4870" customHeight="1" spans="1:12">
      <c r="A4870" s="2">
        <v>98426</v>
      </c>
      <c r="B4870" s="18" t="s">
        <v>5004</v>
      </c>
      <c r="C4870" s="4" t="s">
        <v>5357</v>
      </c>
      <c r="D4870" s="4" t="s">
        <v>14839</v>
      </c>
      <c r="E4870" s="19">
        <v>377.4164</v>
      </c>
      <c r="F4870" s="20" t="s">
        <v>13597</v>
      </c>
      <c r="G4870" s="7" t="s">
        <v>5319</v>
      </c>
      <c r="H4870" s="7" t="s">
        <v>5218</v>
      </c>
      <c r="I4870" s="7" t="s">
        <v>7257</v>
      </c>
      <c r="J4870" s="5" t="s">
        <v>15012</v>
      </c>
      <c r="K4870" s="3"/>
      <c r="L4870" s="3"/>
    </row>
    <row r="4871" customHeight="1" spans="1:12">
      <c r="A4871" s="2">
        <v>98459</v>
      </c>
      <c r="B4871" s="18" t="s">
        <v>5038</v>
      </c>
      <c r="C4871" s="4" t="s">
        <v>5359</v>
      </c>
      <c r="D4871" s="4" t="s">
        <v>14839</v>
      </c>
      <c r="E4871" s="19">
        <v>350.39436</v>
      </c>
      <c r="F4871" s="20" t="s">
        <v>14008</v>
      </c>
      <c r="G4871" s="7" t="s">
        <v>8633</v>
      </c>
      <c r="H4871" s="7" t="s">
        <v>5137</v>
      </c>
      <c r="I4871" s="7" t="s">
        <v>15013</v>
      </c>
      <c r="J4871" s="5" t="s">
        <v>8635</v>
      </c>
      <c r="K4871" s="3"/>
      <c r="L4871" s="3"/>
    </row>
    <row r="4872" customHeight="1" spans="1:12">
      <c r="A4872" s="2">
        <v>98465</v>
      </c>
      <c r="B4872" s="18" t="s">
        <v>5072</v>
      </c>
      <c r="C4872" s="4" t="s">
        <v>5364</v>
      </c>
      <c r="D4872" s="4" t="s">
        <v>14839</v>
      </c>
      <c r="E4872" s="19">
        <v>407.5285</v>
      </c>
      <c r="F4872" s="20" t="s">
        <v>13863</v>
      </c>
      <c r="G4872" s="7" t="s">
        <v>15014</v>
      </c>
      <c r="H4872" s="7" t="s">
        <v>5447</v>
      </c>
      <c r="I4872" s="7" t="s">
        <v>6332</v>
      </c>
      <c r="J4872" s="5" t="s">
        <v>15015</v>
      </c>
      <c r="K4872" s="3"/>
      <c r="L4872" s="3"/>
    </row>
    <row r="4873" customHeight="1" spans="1:12">
      <c r="A4873" s="2">
        <v>98471</v>
      </c>
      <c r="B4873" s="18" t="s">
        <v>5106</v>
      </c>
      <c r="C4873" s="4" t="s">
        <v>5366</v>
      </c>
      <c r="D4873" s="4" t="s">
        <v>14839</v>
      </c>
      <c r="E4873" s="19">
        <v>296.27418</v>
      </c>
      <c r="F4873" s="20" t="s">
        <v>15016</v>
      </c>
      <c r="G4873" s="7" t="s">
        <v>5399</v>
      </c>
      <c r="H4873" s="7" t="s">
        <v>5400</v>
      </c>
      <c r="I4873" s="7" t="s">
        <v>5401</v>
      </c>
      <c r="J4873" s="5" t="s">
        <v>5152</v>
      </c>
      <c r="K4873" s="3"/>
      <c r="L4873" s="3"/>
    </row>
    <row r="4874" customHeight="1" spans="1:12">
      <c r="A4874" s="2">
        <v>98509</v>
      </c>
      <c r="B4874" s="18" t="s">
        <v>4866</v>
      </c>
      <c r="C4874" s="4" t="s">
        <v>5369</v>
      </c>
      <c r="D4874" s="4" t="s">
        <v>14839</v>
      </c>
      <c r="E4874" s="19">
        <v>470.51644</v>
      </c>
      <c r="F4874" s="20" t="s">
        <v>15017</v>
      </c>
      <c r="G4874" s="7" t="s">
        <v>12624</v>
      </c>
      <c r="H4874" s="7" t="s">
        <v>5137</v>
      </c>
      <c r="I4874" s="7" t="s">
        <v>6493</v>
      </c>
      <c r="J4874" s="5" t="s">
        <v>6883</v>
      </c>
      <c r="K4874" s="3"/>
      <c r="L4874" s="3"/>
    </row>
    <row r="4875" customHeight="1" spans="1:12">
      <c r="A4875" s="2">
        <v>98515</v>
      </c>
      <c r="B4875" s="18" t="s">
        <v>4901</v>
      </c>
      <c r="C4875" s="4" t="s">
        <v>5371</v>
      </c>
      <c r="D4875" s="4" t="s">
        <v>14839</v>
      </c>
      <c r="E4875" s="19">
        <v>350.43742</v>
      </c>
      <c r="F4875" s="20" t="s">
        <v>15018</v>
      </c>
      <c r="G4875" s="7" t="s">
        <v>5346</v>
      </c>
      <c r="H4875" s="7" t="s">
        <v>6128</v>
      </c>
      <c r="I4875" s="7" t="s">
        <v>15019</v>
      </c>
      <c r="J4875" s="5" t="s">
        <v>15020</v>
      </c>
      <c r="K4875" s="3"/>
      <c r="L4875" s="3"/>
    </row>
    <row r="4876" customHeight="1" spans="1:12">
      <c r="A4876" s="2">
        <v>98531</v>
      </c>
      <c r="B4876" s="18" t="s">
        <v>4936</v>
      </c>
      <c r="C4876" s="4" t="s">
        <v>5377</v>
      </c>
      <c r="D4876" s="4" t="s">
        <v>14839</v>
      </c>
      <c r="E4876" s="19">
        <v>393.82304</v>
      </c>
      <c r="F4876" s="20" t="s">
        <v>15021</v>
      </c>
      <c r="G4876" s="7" t="s">
        <v>6875</v>
      </c>
      <c r="H4876" s="7" t="s">
        <v>5156</v>
      </c>
      <c r="I4876" s="7" t="s">
        <v>15022</v>
      </c>
      <c r="J4876" s="5" t="s">
        <v>15023</v>
      </c>
      <c r="K4876" s="3"/>
      <c r="L4876" s="3"/>
    </row>
    <row r="4877" customHeight="1" spans="1:12">
      <c r="A4877" s="2">
        <v>98561</v>
      </c>
      <c r="B4877" s="18" t="s">
        <v>4971</v>
      </c>
      <c r="C4877" s="4" t="s">
        <v>5379</v>
      </c>
      <c r="D4877" s="4" t="s">
        <v>14839</v>
      </c>
      <c r="E4877" s="19">
        <v>366.75134</v>
      </c>
      <c r="F4877" s="20" t="s">
        <v>15024</v>
      </c>
      <c r="G4877" s="7" t="s">
        <v>7883</v>
      </c>
      <c r="H4877" s="7" t="s">
        <v>5137</v>
      </c>
      <c r="I4877" s="7" t="s">
        <v>6451</v>
      </c>
      <c r="J4877" s="5" t="s">
        <v>6452</v>
      </c>
      <c r="K4877" s="3"/>
      <c r="L4877" s="3"/>
    </row>
    <row r="4878" customHeight="1" spans="1:12">
      <c r="A4878" s="2">
        <v>98563</v>
      </c>
      <c r="B4878" s="18" t="s">
        <v>5006</v>
      </c>
      <c r="C4878" s="4" t="s">
        <v>5381</v>
      </c>
      <c r="D4878" s="4" t="s">
        <v>14839</v>
      </c>
      <c r="E4878" s="19">
        <v>466.53104</v>
      </c>
      <c r="F4878" s="20" t="s">
        <v>15025</v>
      </c>
      <c r="G4878" s="7" t="s">
        <v>11805</v>
      </c>
      <c r="H4878" s="7" t="s">
        <v>5137</v>
      </c>
      <c r="I4878" s="7" t="s">
        <v>11806</v>
      </c>
      <c r="J4878" s="5" t="s">
        <v>13763</v>
      </c>
      <c r="K4878" s="3"/>
      <c r="L4878" s="3"/>
    </row>
    <row r="4879" customHeight="1" spans="1:12">
      <c r="A4879" s="2">
        <v>98588</v>
      </c>
      <c r="B4879" s="18" t="s">
        <v>5040</v>
      </c>
      <c r="C4879" s="4" t="s">
        <v>5385</v>
      </c>
      <c r="D4879" s="4" t="s">
        <v>14839</v>
      </c>
      <c r="E4879" s="19">
        <v>366.47988</v>
      </c>
      <c r="F4879" s="20" t="s">
        <v>15026</v>
      </c>
      <c r="G4879" s="7" t="s">
        <v>5548</v>
      </c>
      <c r="H4879" s="7" t="s">
        <v>5137</v>
      </c>
      <c r="I4879" s="7" t="s">
        <v>15027</v>
      </c>
      <c r="J4879" s="5" t="s">
        <v>15028</v>
      </c>
      <c r="K4879" s="3"/>
      <c r="L4879" s="3"/>
    </row>
    <row r="4880" customHeight="1" spans="1:12">
      <c r="A4880" s="2">
        <v>98623</v>
      </c>
      <c r="B4880" s="18" t="s">
        <v>5074</v>
      </c>
      <c r="C4880" s="4" t="s">
        <v>5387</v>
      </c>
      <c r="D4880" s="4" t="s">
        <v>14839</v>
      </c>
      <c r="E4880" s="19">
        <v>223.31288</v>
      </c>
      <c r="F4880" s="20" t="s">
        <v>15029</v>
      </c>
      <c r="G4880" s="7" t="s">
        <v>7388</v>
      </c>
      <c r="H4880" s="7" t="s">
        <v>5330</v>
      </c>
      <c r="I4880" s="7" t="s">
        <v>15030</v>
      </c>
      <c r="J4880" s="5" t="s">
        <v>15031</v>
      </c>
      <c r="K4880" s="3"/>
      <c r="L4880" s="3"/>
    </row>
    <row r="4881" customHeight="1" spans="1:12">
      <c r="A4881" s="2">
        <v>98627</v>
      </c>
      <c r="B4881" s="18" t="s">
        <v>5108</v>
      </c>
      <c r="C4881" s="4" t="s">
        <v>5390</v>
      </c>
      <c r="D4881" s="4" t="s">
        <v>14839</v>
      </c>
      <c r="E4881" s="19">
        <v>390.9102</v>
      </c>
      <c r="F4881" s="20" t="s">
        <v>8701</v>
      </c>
      <c r="G4881" s="7" t="s">
        <v>6322</v>
      </c>
      <c r="H4881" s="7" t="s">
        <v>5137</v>
      </c>
      <c r="I4881" s="7" t="s">
        <v>14723</v>
      </c>
      <c r="J4881" s="5" t="s">
        <v>6660</v>
      </c>
      <c r="K4881" s="3"/>
      <c r="L4881" s="3"/>
    </row>
    <row r="4882" customHeight="1" spans="1:12">
      <c r="A4882" s="2">
        <v>98644</v>
      </c>
      <c r="B4882" s="18" t="s">
        <v>4868</v>
      </c>
      <c r="C4882" s="4" t="s">
        <v>5393</v>
      </c>
      <c r="D4882" s="4" t="s">
        <v>14839</v>
      </c>
      <c r="E4882" s="19">
        <v>343.42164</v>
      </c>
      <c r="F4882" s="20" t="s">
        <v>14502</v>
      </c>
      <c r="G4882" s="7" t="s">
        <v>9463</v>
      </c>
      <c r="H4882" s="7" t="s">
        <v>5137</v>
      </c>
      <c r="I4882" s="7" t="s">
        <v>9464</v>
      </c>
      <c r="J4882" s="5" t="s">
        <v>9465</v>
      </c>
      <c r="K4882" s="3"/>
      <c r="L4882" s="3"/>
    </row>
    <row r="4883" customHeight="1" spans="1:12">
      <c r="A4883" s="2">
        <v>98686</v>
      </c>
      <c r="B4883" s="18" t="s">
        <v>4903</v>
      </c>
      <c r="C4883" s="4" t="s">
        <v>5397</v>
      </c>
      <c r="D4883" s="4" t="s">
        <v>14839</v>
      </c>
      <c r="E4883" s="19">
        <v>442.10526</v>
      </c>
      <c r="F4883" s="20" t="s">
        <v>15032</v>
      </c>
      <c r="G4883" s="7" t="s">
        <v>5319</v>
      </c>
      <c r="H4883" s="7" t="s">
        <v>5218</v>
      </c>
      <c r="I4883" s="7" t="s">
        <v>5320</v>
      </c>
      <c r="J4883" s="5" t="s">
        <v>15033</v>
      </c>
      <c r="K4883" s="3"/>
      <c r="L4883" s="3"/>
    </row>
    <row r="4884" customHeight="1" spans="1:12">
      <c r="A4884" s="2">
        <v>98687</v>
      </c>
      <c r="B4884" s="18" t="s">
        <v>4938</v>
      </c>
      <c r="C4884" s="4" t="s">
        <v>5403</v>
      </c>
      <c r="D4884" s="4" t="s">
        <v>14839</v>
      </c>
      <c r="E4884" s="19">
        <v>338.42342</v>
      </c>
      <c r="F4884" s="20" t="s">
        <v>8254</v>
      </c>
      <c r="G4884" s="7" t="s">
        <v>6061</v>
      </c>
      <c r="H4884" s="7" t="s">
        <v>5137</v>
      </c>
      <c r="I4884" s="7" t="s">
        <v>15034</v>
      </c>
      <c r="J4884" s="5" t="s">
        <v>15035</v>
      </c>
      <c r="K4884" s="3"/>
      <c r="L4884" s="3"/>
    </row>
    <row r="4885" customHeight="1" spans="1:12">
      <c r="A4885" s="2">
        <v>98690</v>
      </c>
      <c r="B4885" s="18" t="s">
        <v>4973</v>
      </c>
      <c r="C4885" s="4" t="s">
        <v>5408</v>
      </c>
      <c r="D4885" s="4" t="s">
        <v>14839</v>
      </c>
      <c r="E4885" s="19">
        <v>341.36446</v>
      </c>
      <c r="F4885" s="20" t="s">
        <v>15036</v>
      </c>
      <c r="G4885" s="7" t="s">
        <v>5137</v>
      </c>
      <c r="H4885" s="7" t="s">
        <v>5137</v>
      </c>
      <c r="I4885" s="7" t="s">
        <v>15037</v>
      </c>
      <c r="J4885" s="5" t="s">
        <v>15038</v>
      </c>
      <c r="K4885" s="3"/>
      <c r="L4885" s="3"/>
    </row>
    <row r="4886" customHeight="1" spans="1:12">
      <c r="A4886" s="2">
        <v>98691</v>
      </c>
      <c r="B4886" s="18" t="s">
        <v>5008</v>
      </c>
      <c r="C4886" s="4" t="s">
        <v>5412</v>
      </c>
      <c r="D4886" s="4" t="s">
        <v>14839</v>
      </c>
      <c r="E4886" s="19">
        <v>307.30518</v>
      </c>
      <c r="F4886" s="20" t="s">
        <v>15039</v>
      </c>
      <c r="G4886" s="7" t="s">
        <v>6051</v>
      </c>
      <c r="H4886" s="7" t="s">
        <v>5789</v>
      </c>
      <c r="I4886" s="7" t="s">
        <v>15040</v>
      </c>
      <c r="J4886" s="5" t="s">
        <v>15041</v>
      </c>
      <c r="K4886" s="3"/>
      <c r="L4886" s="3"/>
    </row>
    <row r="4887" customHeight="1" spans="1:12">
      <c r="A4887" s="2">
        <v>98713</v>
      </c>
      <c r="B4887" s="18" t="s">
        <v>5042</v>
      </c>
      <c r="C4887" s="4" t="s">
        <v>5415</v>
      </c>
      <c r="D4887" s="4" t="s">
        <v>14839</v>
      </c>
      <c r="E4887" s="19">
        <v>426.29044</v>
      </c>
      <c r="F4887" s="20" t="s">
        <v>15042</v>
      </c>
      <c r="G4887" s="7" t="s">
        <v>9376</v>
      </c>
      <c r="H4887" s="7" t="s">
        <v>5137</v>
      </c>
      <c r="I4887" s="7" t="s">
        <v>7397</v>
      </c>
      <c r="J4887" s="5" t="s">
        <v>7398</v>
      </c>
      <c r="K4887" s="3"/>
      <c r="L4887" s="3"/>
    </row>
    <row r="4888" customHeight="1" spans="1:12">
      <c r="A4888" s="2">
        <v>98714</v>
      </c>
      <c r="B4888" s="18" t="s">
        <v>5076</v>
      </c>
      <c r="C4888" s="4" t="s">
        <v>5417</v>
      </c>
      <c r="D4888" s="4" t="s">
        <v>14839</v>
      </c>
      <c r="E4888" s="19">
        <v>436.29638</v>
      </c>
      <c r="F4888" s="20" t="s">
        <v>15043</v>
      </c>
      <c r="G4888" s="7" t="s">
        <v>9376</v>
      </c>
      <c r="H4888" s="7" t="s">
        <v>5137</v>
      </c>
      <c r="I4888" s="7" t="s">
        <v>7397</v>
      </c>
      <c r="J4888" s="5" t="s">
        <v>7398</v>
      </c>
      <c r="K4888" s="3"/>
      <c r="L4888" s="3"/>
    </row>
    <row r="4889" customHeight="1" spans="1:12">
      <c r="A4889" s="2">
        <v>98720</v>
      </c>
      <c r="B4889" s="18" t="s">
        <v>5110</v>
      </c>
      <c r="C4889" s="4" t="s">
        <v>5421</v>
      </c>
      <c r="D4889" s="4" t="s">
        <v>14839</v>
      </c>
      <c r="E4889" s="19">
        <v>277.34364</v>
      </c>
      <c r="F4889" s="20" t="s">
        <v>15044</v>
      </c>
      <c r="G4889" s="7" t="s">
        <v>15045</v>
      </c>
      <c r="H4889" s="7" t="s">
        <v>5330</v>
      </c>
      <c r="I4889" s="7" t="s">
        <v>15046</v>
      </c>
      <c r="J4889" s="5" t="s">
        <v>15047</v>
      </c>
      <c r="K4889" s="3"/>
      <c r="L4889" s="3"/>
    </row>
    <row r="4890" customHeight="1" spans="1:12">
      <c r="A4890" s="2">
        <v>98723</v>
      </c>
      <c r="B4890" s="18" t="s">
        <v>4870</v>
      </c>
      <c r="C4890" s="4" t="s">
        <v>5426</v>
      </c>
      <c r="D4890" s="4" t="s">
        <v>14839</v>
      </c>
      <c r="E4890" s="19">
        <v>339.43308</v>
      </c>
      <c r="F4890" s="20" t="s">
        <v>15048</v>
      </c>
      <c r="G4890" s="7" t="s">
        <v>5137</v>
      </c>
      <c r="H4890" s="7" t="s">
        <v>5137</v>
      </c>
      <c r="I4890" s="7" t="s">
        <v>15049</v>
      </c>
      <c r="J4890" s="5" t="s">
        <v>15050</v>
      </c>
      <c r="K4890" s="3"/>
      <c r="L4890" s="3"/>
    </row>
    <row r="4891" customHeight="1" spans="1:12">
      <c r="A4891" s="2">
        <v>98725</v>
      </c>
      <c r="B4891" s="18" t="s">
        <v>4905</v>
      </c>
      <c r="C4891" s="4" t="s">
        <v>5432</v>
      </c>
      <c r="D4891" s="4" t="s">
        <v>14839</v>
      </c>
      <c r="E4891" s="19">
        <v>376.49462</v>
      </c>
      <c r="F4891" s="20" t="s">
        <v>15051</v>
      </c>
      <c r="G4891" s="7" t="s">
        <v>5319</v>
      </c>
      <c r="H4891" s="7" t="s">
        <v>5218</v>
      </c>
      <c r="I4891" s="7" t="s">
        <v>15052</v>
      </c>
      <c r="J4891" s="5" t="s">
        <v>15053</v>
      </c>
      <c r="K4891" s="3"/>
      <c r="L4891" s="3"/>
    </row>
    <row r="4892" customHeight="1" spans="1:12">
      <c r="A4892" s="2">
        <v>98764</v>
      </c>
      <c r="B4892" s="18" t="s">
        <v>4940</v>
      </c>
      <c r="C4892" s="4" t="s">
        <v>5434</v>
      </c>
      <c r="D4892" s="4" t="s">
        <v>14839</v>
      </c>
      <c r="E4892" s="19">
        <v>322.38096</v>
      </c>
      <c r="F4892" s="20" t="s">
        <v>15054</v>
      </c>
      <c r="G4892" s="7" t="s">
        <v>12624</v>
      </c>
      <c r="H4892" s="7" t="s">
        <v>5137</v>
      </c>
      <c r="I4892" s="7" t="s">
        <v>6493</v>
      </c>
      <c r="J4892" s="5" t="s">
        <v>6883</v>
      </c>
      <c r="K4892" s="3"/>
      <c r="L4892" s="3"/>
    </row>
    <row r="4893" customHeight="1" spans="1:12">
      <c r="A4893" s="2">
        <v>98768</v>
      </c>
      <c r="B4893" s="18" t="s">
        <v>4975</v>
      </c>
      <c r="C4893" s="4" t="s">
        <v>5440</v>
      </c>
      <c r="D4893" s="4" t="s">
        <v>14839</v>
      </c>
      <c r="E4893" s="19">
        <v>263.29392</v>
      </c>
      <c r="F4893" s="20" t="s">
        <v>10059</v>
      </c>
      <c r="G4893" s="7" t="s">
        <v>15055</v>
      </c>
      <c r="H4893" s="7" t="s">
        <v>5137</v>
      </c>
      <c r="I4893" s="7" t="s">
        <v>15056</v>
      </c>
      <c r="J4893" s="5" t="s">
        <v>15057</v>
      </c>
      <c r="K4893" s="3"/>
      <c r="L4893" s="3"/>
    </row>
    <row r="4894" customHeight="1" spans="1:12">
      <c r="A4894" s="2">
        <v>98770</v>
      </c>
      <c r="B4894" s="18" t="s">
        <v>5010</v>
      </c>
      <c r="C4894" s="4" t="s">
        <v>5444</v>
      </c>
      <c r="D4894" s="4" t="s">
        <v>14839</v>
      </c>
      <c r="E4894" s="19">
        <v>249.28564</v>
      </c>
      <c r="F4894" s="20" t="s">
        <v>15058</v>
      </c>
      <c r="G4894" s="7" t="s">
        <v>6144</v>
      </c>
      <c r="H4894" s="7" t="s">
        <v>5137</v>
      </c>
      <c r="I4894" s="7" t="s">
        <v>15059</v>
      </c>
      <c r="J4894" s="5" t="s">
        <v>15060</v>
      </c>
      <c r="K4894" s="3"/>
      <c r="L4894" s="3"/>
    </row>
    <row r="4895" customHeight="1" spans="1:12">
      <c r="A4895" s="2">
        <v>98838</v>
      </c>
      <c r="B4895" s="18" t="s">
        <v>5044</v>
      </c>
      <c r="C4895" s="4" t="s">
        <v>5450</v>
      </c>
      <c r="D4895" s="4" t="s">
        <v>14839</v>
      </c>
      <c r="E4895" s="19">
        <v>484.00694</v>
      </c>
      <c r="F4895" s="20" t="s">
        <v>15061</v>
      </c>
      <c r="G4895" s="7" t="s">
        <v>9376</v>
      </c>
      <c r="H4895" s="7" t="s">
        <v>5137</v>
      </c>
      <c r="I4895" s="7" t="s">
        <v>7397</v>
      </c>
      <c r="J4895" s="5" t="s">
        <v>7398</v>
      </c>
      <c r="K4895" s="3"/>
      <c r="L4895" s="3"/>
    </row>
    <row r="4896" customHeight="1" spans="1:12">
      <c r="A4896" s="2">
        <v>98843</v>
      </c>
      <c r="B4896" s="18" t="s">
        <v>5078</v>
      </c>
      <c r="C4896" s="4" t="s">
        <v>5452</v>
      </c>
      <c r="D4896" s="4" t="s">
        <v>14839</v>
      </c>
      <c r="E4896" s="19">
        <v>272.32558</v>
      </c>
      <c r="F4896" s="20" t="s">
        <v>15062</v>
      </c>
      <c r="G4896" s="7" t="s">
        <v>5137</v>
      </c>
      <c r="H4896" s="7" t="s">
        <v>5137</v>
      </c>
      <c r="I4896" s="7" t="s">
        <v>15063</v>
      </c>
      <c r="J4896" s="5" t="s">
        <v>15064</v>
      </c>
      <c r="K4896" s="3"/>
      <c r="L4896" s="3"/>
    </row>
    <row r="4897" customHeight="1" spans="1:12">
      <c r="A4897" s="2">
        <v>98846</v>
      </c>
      <c r="B4897" s="18" t="s">
        <v>5112</v>
      </c>
      <c r="C4897" s="4" t="s">
        <v>5457</v>
      </c>
      <c r="D4897" s="4" t="s">
        <v>14839</v>
      </c>
      <c r="E4897" s="19">
        <v>292.35828</v>
      </c>
      <c r="F4897" s="20" t="s">
        <v>5398</v>
      </c>
      <c r="G4897" s="7" t="s">
        <v>13063</v>
      </c>
      <c r="H4897" s="7" t="s">
        <v>10623</v>
      </c>
      <c r="I4897" s="7" t="s">
        <v>15065</v>
      </c>
      <c r="J4897" s="5" t="s">
        <v>15066</v>
      </c>
      <c r="K4897" s="3"/>
      <c r="L4897" s="3"/>
    </row>
    <row r="4898" customHeight="1" spans="1:12">
      <c r="A4898" s="2">
        <v>98847</v>
      </c>
      <c r="B4898" s="18" t="s">
        <v>4872</v>
      </c>
      <c r="C4898" s="4" t="s">
        <v>5459</v>
      </c>
      <c r="D4898" s="4" t="s">
        <v>14839</v>
      </c>
      <c r="E4898" s="19">
        <v>412.46704</v>
      </c>
      <c r="F4898" s="20" t="s">
        <v>15067</v>
      </c>
      <c r="G4898" s="7" t="s">
        <v>5966</v>
      </c>
      <c r="H4898" s="7" t="s">
        <v>5967</v>
      </c>
      <c r="I4898" s="7" t="s">
        <v>11066</v>
      </c>
      <c r="J4898" s="5" t="s">
        <v>6995</v>
      </c>
      <c r="K4898" s="3"/>
      <c r="L4898" s="3"/>
    </row>
    <row r="4899" customHeight="1" spans="1:12">
      <c r="A4899" s="2">
        <v>98849</v>
      </c>
      <c r="B4899" s="18" t="s">
        <v>4907</v>
      </c>
      <c r="C4899" s="4" t="s">
        <v>5461</v>
      </c>
      <c r="D4899" s="4" t="s">
        <v>14839</v>
      </c>
      <c r="E4899" s="19">
        <v>382.45768</v>
      </c>
      <c r="F4899" s="20" t="s">
        <v>15068</v>
      </c>
      <c r="G4899" s="7" t="s">
        <v>15069</v>
      </c>
      <c r="H4899" s="7" t="s">
        <v>15070</v>
      </c>
      <c r="I4899" s="7" t="s">
        <v>15071</v>
      </c>
      <c r="J4899" s="5" t="s">
        <v>15072</v>
      </c>
      <c r="K4899" s="3"/>
      <c r="L4899" s="3"/>
    </row>
    <row r="4900" customHeight="1" spans="1:12">
      <c r="A4900" s="2">
        <v>98852</v>
      </c>
      <c r="B4900" s="18" t="s">
        <v>4942</v>
      </c>
      <c r="C4900" s="4" t="s">
        <v>5463</v>
      </c>
      <c r="D4900" s="4" t="s">
        <v>14839</v>
      </c>
      <c r="E4900" s="19">
        <v>271.27132</v>
      </c>
      <c r="F4900" s="20" t="s">
        <v>15073</v>
      </c>
      <c r="G4900" s="7" t="s">
        <v>9668</v>
      </c>
      <c r="H4900" s="7" t="s">
        <v>5137</v>
      </c>
      <c r="I4900" s="7" t="s">
        <v>15074</v>
      </c>
      <c r="J4900" s="5" t="s">
        <v>15075</v>
      </c>
      <c r="K4900" s="3"/>
      <c r="L4900" s="3"/>
    </row>
    <row r="4901" customHeight="1" spans="1:12">
      <c r="A4901" s="2">
        <v>98895</v>
      </c>
      <c r="B4901" s="18" t="s">
        <v>4977</v>
      </c>
      <c r="C4901" s="4" t="s">
        <v>5469</v>
      </c>
      <c r="D4901" s="4" t="s">
        <v>14839</v>
      </c>
      <c r="E4901" s="19">
        <v>407.48544</v>
      </c>
      <c r="F4901" s="20" t="s">
        <v>15076</v>
      </c>
      <c r="G4901" s="7" t="s">
        <v>11151</v>
      </c>
      <c r="H4901" s="7" t="s">
        <v>11151</v>
      </c>
      <c r="I4901" s="7" t="s">
        <v>15077</v>
      </c>
      <c r="J4901" s="5" t="s">
        <v>15078</v>
      </c>
      <c r="K4901" s="3"/>
      <c r="L4901" s="3"/>
    </row>
    <row r="4902" customHeight="1" spans="1:12">
      <c r="A4902" s="2">
        <v>98910</v>
      </c>
      <c r="B4902" s="18" t="s">
        <v>5012</v>
      </c>
      <c r="C4902" s="4" t="s">
        <v>5473</v>
      </c>
      <c r="D4902" s="4" t="s">
        <v>14839</v>
      </c>
      <c r="E4902" s="19">
        <v>331.45906</v>
      </c>
      <c r="F4902" s="20" t="s">
        <v>15079</v>
      </c>
      <c r="G4902" s="7" t="s">
        <v>15080</v>
      </c>
      <c r="H4902" s="7" t="s">
        <v>5137</v>
      </c>
      <c r="I4902" s="7" t="s">
        <v>15081</v>
      </c>
      <c r="J4902" s="5" t="s">
        <v>15082</v>
      </c>
      <c r="K4902" s="3"/>
      <c r="L4902" s="3"/>
    </row>
    <row r="4903" customHeight="1" spans="1:12">
      <c r="A4903" s="2">
        <v>98920</v>
      </c>
      <c r="B4903" s="18" t="s">
        <v>5046</v>
      </c>
      <c r="C4903" s="4" t="s">
        <v>5477</v>
      </c>
      <c r="D4903" s="4" t="s">
        <v>14839</v>
      </c>
      <c r="E4903" s="19">
        <v>280.32114</v>
      </c>
      <c r="F4903" s="20" t="s">
        <v>12867</v>
      </c>
      <c r="G4903" s="7" t="s">
        <v>5137</v>
      </c>
      <c r="H4903" s="3" t="s">
        <v>5143</v>
      </c>
      <c r="I4903" s="7" t="s">
        <v>6887</v>
      </c>
      <c r="J4903" s="5" t="s">
        <v>15083</v>
      </c>
      <c r="K4903" s="3"/>
      <c r="L4903" s="3"/>
    </row>
    <row r="4904" customHeight="1" spans="1:12">
      <c r="A4904" s="2">
        <v>98922</v>
      </c>
      <c r="B4904" s="18" t="s">
        <v>5080</v>
      </c>
      <c r="C4904" s="4" t="s">
        <v>5479</v>
      </c>
      <c r="D4904" s="4" t="s">
        <v>14839</v>
      </c>
      <c r="E4904" s="19">
        <v>411.47084</v>
      </c>
      <c r="F4904" s="20" t="s">
        <v>15084</v>
      </c>
      <c r="G4904" s="7" t="s">
        <v>5319</v>
      </c>
      <c r="H4904" s="7" t="s">
        <v>5218</v>
      </c>
      <c r="I4904" s="7" t="s">
        <v>15085</v>
      </c>
      <c r="J4904" s="5" t="s">
        <v>13270</v>
      </c>
      <c r="K4904" s="3"/>
      <c r="L4904" s="3"/>
    </row>
    <row r="4905" customHeight="1" spans="1:12">
      <c r="A4905" s="2">
        <v>98925</v>
      </c>
      <c r="B4905" s="18" t="s">
        <v>5114</v>
      </c>
      <c r="C4905" s="4" t="s">
        <v>5481</v>
      </c>
      <c r="D4905" s="4" t="s">
        <v>14839</v>
      </c>
      <c r="E4905" s="19">
        <v>368.3815232</v>
      </c>
      <c r="F4905" s="20" t="s">
        <v>15086</v>
      </c>
      <c r="G4905" s="7" t="s">
        <v>5319</v>
      </c>
      <c r="H4905" s="7" t="s">
        <v>5218</v>
      </c>
      <c r="I4905" s="7" t="s">
        <v>5680</v>
      </c>
      <c r="J4905" s="5" t="s">
        <v>9062</v>
      </c>
      <c r="K4905" s="3"/>
      <c r="L4905" s="3"/>
    </row>
    <row r="4906" customHeight="1" spans="1:12">
      <c r="A4906" s="2">
        <v>98929</v>
      </c>
      <c r="B4906" s="18" t="s">
        <v>4874</v>
      </c>
      <c r="C4906" s="4" t="s">
        <v>5486</v>
      </c>
      <c r="D4906" s="4" t="s">
        <v>14839</v>
      </c>
      <c r="E4906" s="19">
        <v>410.44302</v>
      </c>
      <c r="F4906" s="20" t="s">
        <v>15087</v>
      </c>
      <c r="G4906" s="7" t="s">
        <v>15088</v>
      </c>
      <c r="H4906" s="7" t="s">
        <v>5137</v>
      </c>
      <c r="I4906" s="7" t="s">
        <v>15089</v>
      </c>
      <c r="J4906" s="5" t="s">
        <v>15090</v>
      </c>
      <c r="K4906" s="3"/>
      <c r="L4906" s="3"/>
    </row>
    <row r="4907" customHeight="1" spans="1:12">
      <c r="A4907" s="2">
        <v>98930</v>
      </c>
      <c r="B4907" s="18" t="s">
        <v>4909</v>
      </c>
      <c r="C4907" s="4" t="s">
        <v>5490</v>
      </c>
      <c r="D4907" s="4" t="s">
        <v>14839</v>
      </c>
      <c r="E4907" s="19">
        <v>368.3815232</v>
      </c>
      <c r="F4907" s="20" t="s">
        <v>15086</v>
      </c>
      <c r="G4907" s="7" t="s">
        <v>5319</v>
      </c>
      <c r="H4907" s="7" t="s">
        <v>5218</v>
      </c>
      <c r="I4907" s="7" t="s">
        <v>5680</v>
      </c>
      <c r="J4907" s="5" t="s">
        <v>9062</v>
      </c>
      <c r="K4907" s="3"/>
      <c r="L4907" s="3"/>
    </row>
    <row r="4908" customHeight="1" spans="1:12">
      <c r="A4908" s="2">
        <v>98935</v>
      </c>
      <c r="B4908" s="18" t="s">
        <v>4944</v>
      </c>
      <c r="C4908" s="4" t="s">
        <v>5492</v>
      </c>
      <c r="D4908" s="4" t="s">
        <v>14839</v>
      </c>
      <c r="E4908" s="19">
        <v>394.22148</v>
      </c>
      <c r="F4908" s="20" t="s">
        <v>15091</v>
      </c>
      <c r="G4908" s="7" t="s">
        <v>8536</v>
      </c>
      <c r="H4908" s="7" t="s">
        <v>5218</v>
      </c>
      <c r="I4908" s="7" t="s">
        <v>12353</v>
      </c>
      <c r="J4908" s="5" t="s">
        <v>8538</v>
      </c>
      <c r="K4908" s="3"/>
      <c r="L4908" s="3"/>
    </row>
    <row r="4909" customHeight="1" spans="1:12">
      <c r="A4909" s="2">
        <v>98966</v>
      </c>
      <c r="B4909" s="18" t="s">
        <v>4979</v>
      </c>
      <c r="C4909" s="4" t="s">
        <v>5497</v>
      </c>
      <c r="D4909" s="4" t="s">
        <v>14839</v>
      </c>
      <c r="E4909" s="19">
        <v>305.28754</v>
      </c>
      <c r="F4909" s="20" t="s">
        <v>15092</v>
      </c>
      <c r="G4909" s="7" t="s">
        <v>15093</v>
      </c>
      <c r="H4909" s="7" t="s">
        <v>5218</v>
      </c>
      <c r="I4909" s="7" t="s">
        <v>15094</v>
      </c>
      <c r="J4909" s="5" t="s">
        <v>15095</v>
      </c>
      <c r="K4909" s="3"/>
      <c r="L4909" s="3"/>
    </row>
    <row r="4910" customHeight="1" spans="1:12">
      <c r="A4910" s="2">
        <v>98971</v>
      </c>
      <c r="B4910" s="18" t="s">
        <v>5014</v>
      </c>
      <c r="C4910" s="4" t="s">
        <v>5502</v>
      </c>
      <c r="D4910" s="4" t="s">
        <v>14839</v>
      </c>
      <c r="E4910" s="19">
        <v>465.36558</v>
      </c>
      <c r="F4910" s="20" t="s">
        <v>15096</v>
      </c>
      <c r="G4910" s="7" t="s">
        <v>5137</v>
      </c>
      <c r="H4910" s="7" t="s">
        <v>5137</v>
      </c>
      <c r="I4910" s="7" t="s">
        <v>5383</v>
      </c>
      <c r="J4910" s="5" t="s">
        <v>5574</v>
      </c>
      <c r="K4910" s="3"/>
      <c r="L4910" s="3"/>
    </row>
    <row r="4911" customHeight="1" spans="1:12">
      <c r="A4911" s="2">
        <v>98972</v>
      </c>
      <c r="B4911" s="18" t="s">
        <v>5048</v>
      </c>
      <c r="C4911" s="4" t="s">
        <v>5504</v>
      </c>
      <c r="D4911" s="4" t="s">
        <v>14839</v>
      </c>
      <c r="E4911" s="19">
        <v>455.3277</v>
      </c>
      <c r="F4911" s="20" t="s">
        <v>15097</v>
      </c>
      <c r="G4911" s="7" t="s">
        <v>6322</v>
      </c>
      <c r="H4911" s="7" t="s">
        <v>5137</v>
      </c>
      <c r="I4911" s="7" t="s">
        <v>14723</v>
      </c>
      <c r="J4911" s="5" t="s">
        <v>6660</v>
      </c>
      <c r="K4911" s="3"/>
      <c r="L4911" s="3"/>
    </row>
    <row r="4912" customHeight="1" spans="1:12">
      <c r="A4912" s="2">
        <v>98993</v>
      </c>
      <c r="B4912" s="18" t="s">
        <v>5082</v>
      </c>
      <c r="C4912" s="4" t="s">
        <v>5509</v>
      </c>
      <c r="D4912" s="4" t="s">
        <v>14839</v>
      </c>
      <c r="E4912" s="19">
        <v>382.82024</v>
      </c>
      <c r="F4912" s="20" t="s">
        <v>9024</v>
      </c>
      <c r="G4912" s="7" t="s">
        <v>5319</v>
      </c>
      <c r="H4912" s="7" t="s">
        <v>5218</v>
      </c>
      <c r="I4912" s="7" t="s">
        <v>7257</v>
      </c>
      <c r="J4912" s="5" t="s">
        <v>9025</v>
      </c>
      <c r="K4912" s="3"/>
      <c r="L4912" s="3"/>
    </row>
    <row r="4913" customHeight="1" spans="1:12">
      <c r="A4913" s="2">
        <v>98997</v>
      </c>
      <c r="B4913" s="18" t="s">
        <v>5116</v>
      </c>
      <c r="C4913" s="4" t="s">
        <v>5511</v>
      </c>
      <c r="D4913" s="4" t="s">
        <v>14839</v>
      </c>
      <c r="E4913" s="19">
        <v>323.38564</v>
      </c>
      <c r="F4913" s="20" t="s">
        <v>12799</v>
      </c>
      <c r="G4913" s="7" t="s">
        <v>9161</v>
      </c>
      <c r="H4913" s="7" t="s">
        <v>6525</v>
      </c>
      <c r="I4913" s="7" t="s">
        <v>15098</v>
      </c>
      <c r="J4913" s="5" t="s">
        <v>15099</v>
      </c>
      <c r="K4913" s="3"/>
      <c r="L4913" s="3"/>
    </row>
    <row r="4914" customHeight="1" spans="1:12">
      <c r="A4914" s="2">
        <v>99002</v>
      </c>
      <c r="B4914" s="18" t="s">
        <v>4876</v>
      </c>
      <c r="C4914" s="4" t="s">
        <v>5513</v>
      </c>
      <c r="D4914" s="4" t="s">
        <v>14839</v>
      </c>
      <c r="E4914" s="19">
        <v>389.45362</v>
      </c>
      <c r="F4914" s="20" t="s">
        <v>15100</v>
      </c>
      <c r="G4914" s="7" t="s">
        <v>5319</v>
      </c>
      <c r="H4914" s="7" t="s">
        <v>5218</v>
      </c>
      <c r="I4914" s="7" t="s">
        <v>15101</v>
      </c>
      <c r="J4914" s="5" t="s">
        <v>15102</v>
      </c>
      <c r="K4914" s="3"/>
      <c r="L4914" s="3"/>
    </row>
    <row r="4915" customHeight="1" spans="1:12">
      <c r="A4915" s="2">
        <v>99007</v>
      </c>
      <c r="B4915" s="18" t="s">
        <v>4911</v>
      </c>
      <c r="C4915" s="4" t="s">
        <v>5517</v>
      </c>
      <c r="D4915" s="4" t="s">
        <v>14839</v>
      </c>
      <c r="E4915" s="19">
        <v>279.76192</v>
      </c>
      <c r="F4915" s="20" t="s">
        <v>15103</v>
      </c>
      <c r="G4915" s="3" t="s">
        <v>15104</v>
      </c>
      <c r="H4915" s="7" t="s">
        <v>5725</v>
      </c>
      <c r="I4915" s="7" t="s">
        <v>15105</v>
      </c>
      <c r="J4915" s="5" t="s">
        <v>15106</v>
      </c>
      <c r="K4915" s="3"/>
      <c r="L4915" s="3"/>
    </row>
    <row r="4916" customHeight="1" spans="1:12">
      <c r="A4916" s="2">
        <v>99025</v>
      </c>
      <c r="B4916" s="18" t="s">
        <v>4946</v>
      </c>
      <c r="C4916" s="4" t="s">
        <v>5519</v>
      </c>
      <c r="D4916" s="4" t="s">
        <v>14839</v>
      </c>
      <c r="E4916" s="19">
        <v>332.3957</v>
      </c>
      <c r="F4916" s="20" t="s">
        <v>8955</v>
      </c>
      <c r="G4916" s="7" t="s">
        <v>15107</v>
      </c>
      <c r="H4916" s="7" t="s">
        <v>5137</v>
      </c>
      <c r="I4916" s="7" t="s">
        <v>15108</v>
      </c>
      <c r="J4916" s="5" t="s">
        <v>14350</v>
      </c>
      <c r="K4916" s="3"/>
      <c r="L4916" s="3"/>
    </row>
    <row r="4917" customHeight="1" spans="1:12">
      <c r="A4917" s="2">
        <v>99054</v>
      </c>
      <c r="B4917" s="18" t="s">
        <v>4981</v>
      </c>
      <c r="C4917" s="4" t="s">
        <v>5521</v>
      </c>
      <c r="D4917" s="4" t="s">
        <v>14839</v>
      </c>
      <c r="E4917" s="19">
        <v>322.38426</v>
      </c>
      <c r="F4917" s="20" t="s">
        <v>10398</v>
      </c>
      <c r="G4917" s="7" t="s">
        <v>15109</v>
      </c>
      <c r="H4917" s="7" t="s">
        <v>5218</v>
      </c>
      <c r="I4917" s="7" t="s">
        <v>15110</v>
      </c>
      <c r="J4917" s="5" t="s">
        <v>15111</v>
      </c>
      <c r="K4917" s="3"/>
      <c r="L4917" s="3"/>
    </row>
    <row r="4918" customHeight="1" spans="1:12">
      <c r="A4918" s="2">
        <v>99080</v>
      </c>
      <c r="B4918" s="18" t="s">
        <v>5016</v>
      </c>
      <c r="C4918" s="4" t="s">
        <v>5523</v>
      </c>
      <c r="D4918" s="4" t="s">
        <v>14839</v>
      </c>
      <c r="E4918" s="19">
        <v>321.21228</v>
      </c>
      <c r="F4918" s="20" t="s">
        <v>15112</v>
      </c>
      <c r="G4918" s="7" t="s">
        <v>15113</v>
      </c>
      <c r="H4918" s="7" t="s">
        <v>5137</v>
      </c>
      <c r="I4918" s="7" t="s">
        <v>15114</v>
      </c>
      <c r="J4918" s="5" t="s">
        <v>15115</v>
      </c>
      <c r="K4918" s="3"/>
      <c r="L4918" s="3"/>
    </row>
    <row r="4919" customHeight="1" spans="1:12">
      <c r="A4919" s="2">
        <v>99082</v>
      </c>
      <c r="B4919" s="18" t="s">
        <v>5050</v>
      </c>
      <c r="C4919" s="4" t="s">
        <v>5528</v>
      </c>
      <c r="D4919" s="4" t="s">
        <v>14839</v>
      </c>
      <c r="E4919" s="19">
        <v>387.43114</v>
      </c>
      <c r="F4919" s="20" t="s">
        <v>6261</v>
      </c>
      <c r="G4919" s="7" t="s">
        <v>15113</v>
      </c>
      <c r="H4919" s="7" t="s">
        <v>5137</v>
      </c>
      <c r="I4919" s="7" t="s">
        <v>15116</v>
      </c>
      <c r="J4919" s="5" t="s">
        <v>15117</v>
      </c>
      <c r="K4919" s="3"/>
      <c r="L4919" s="3"/>
    </row>
    <row r="4920" customHeight="1" spans="1:12">
      <c r="A4920" s="2">
        <v>99085</v>
      </c>
      <c r="B4920" s="18" t="s">
        <v>5084</v>
      </c>
      <c r="C4920" s="4" t="s">
        <v>5533</v>
      </c>
      <c r="D4920" s="4" t="s">
        <v>14839</v>
      </c>
      <c r="E4920" s="19">
        <v>421.30818</v>
      </c>
      <c r="F4920" s="20" t="s">
        <v>15118</v>
      </c>
      <c r="G4920" s="7" t="s">
        <v>5319</v>
      </c>
      <c r="H4920" s="7" t="s">
        <v>5218</v>
      </c>
      <c r="I4920" s="7" t="s">
        <v>15119</v>
      </c>
      <c r="J4920" s="5" t="s">
        <v>15120</v>
      </c>
      <c r="K4920" s="3"/>
      <c r="L4920" s="3"/>
    </row>
    <row r="4921" customHeight="1" spans="1:12">
      <c r="A4921" s="2">
        <v>99114</v>
      </c>
      <c r="B4921" s="18" t="s">
        <v>5118</v>
      </c>
      <c r="C4921" s="4" t="s">
        <v>5535</v>
      </c>
      <c r="D4921" s="4" t="s">
        <v>14839</v>
      </c>
      <c r="E4921" s="19">
        <v>338.38036</v>
      </c>
      <c r="F4921" s="20" t="s">
        <v>9454</v>
      </c>
      <c r="G4921" s="7" t="s">
        <v>8013</v>
      </c>
      <c r="H4921" s="7" t="s">
        <v>5137</v>
      </c>
      <c r="I4921" s="7" t="s">
        <v>8014</v>
      </c>
      <c r="J4921" s="5" t="s">
        <v>8015</v>
      </c>
      <c r="K4921" s="3"/>
      <c r="L4921" s="3"/>
    </row>
    <row r="4922" customHeight="1" spans="1:12">
      <c r="A4922" s="2">
        <v>99144</v>
      </c>
      <c r="B4922" s="18" t="s">
        <v>4878</v>
      </c>
      <c r="C4922" s="4" t="s">
        <v>5537</v>
      </c>
      <c r="D4922" s="4" t="s">
        <v>14839</v>
      </c>
      <c r="E4922" s="19">
        <v>262.2628</v>
      </c>
      <c r="F4922" s="20" t="s">
        <v>6733</v>
      </c>
      <c r="G4922" s="7" t="s">
        <v>5137</v>
      </c>
      <c r="H4922" s="7" t="s">
        <v>5143</v>
      </c>
      <c r="I4922" s="7" t="s">
        <v>15121</v>
      </c>
      <c r="J4922" s="5" t="s">
        <v>15122</v>
      </c>
      <c r="K4922" s="3"/>
      <c r="L4922" s="3"/>
    </row>
    <row r="4923" customHeight="1" spans="1:12">
      <c r="A4923" s="2">
        <v>99163</v>
      </c>
      <c r="B4923" s="18" t="s">
        <v>4913</v>
      </c>
      <c r="C4923" s="4" t="s">
        <v>5539</v>
      </c>
      <c r="D4923" s="4" t="s">
        <v>14839</v>
      </c>
      <c r="E4923" s="19">
        <v>458.95772</v>
      </c>
      <c r="F4923" s="20" t="s">
        <v>15123</v>
      </c>
      <c r="G4923" s="7" t="s">
        <v>15124</v>
      </c>
      <c r="H4923" s="7" t="s">
        <v>5156</v>
      </c>
      <c r="I4923" s="7" t="s">
        <v>15125</v>
      </c>
      <c r="J4923" s="5" t="s">
        <v>15126</v>
      </c>
      <c r="K4923" s="3"/>
      <c r="L4923" s="3"/>
    </row>
    <row r="4924" customHeight="1" spans="1:12">
      <c r="A4924" s="2">
        <v>99171</v>
      </c>
      <c r="B4924" s="18" t="s">
        <v>4948</v>
      </c>
      <c r="C4924" s="4" t="s">
        <v>5544</v>
      </c>
      <c r="D4924" s="4" t="s">
        <v>14839</v>
      </c>
      <c r="E4924" s="19">
        <v>428.4765432</v>
      </c>
      <c r="F4924" s="20" t="s">
        <v>15127</v>
      </c>
      <c r="G4924" s="7" t="s">
        <v>5137</v>
      </c>
      <c r="H4924" s="7" t="s">
        <v>5330</v>
      </c>
      <c r="I4924" s="7" t="s">
        <v>15128</v>
      </c>
      <c r="J4924" s="5" t="s">
        <v>15129</v>
      </c>
      <c r="K4924" s="3"/>
      <c r="L4924" s="3"/>
    </row>
    <row r="4925" customHeight="1" spans="1:12">
      <c r="A4925" s="2">
        <v>99187</v>
      </c>
      <c r="B4925" s="18" t="s">
        <v>4983</v>
      </c>
      <c r="C4925" s="4" t="s">
        <v>5546</v>
      </c>
      <c r="D4925" s="4" t="s">
        <v>14839</v>
      </c>
      <c r="E4925" s="19">
        <v>444.93114</v>
      </c>
      <c r="F4925" s="20" t="s">
        <v>15130</v>
      </c>
      <c r="G4925" s="7" t="s">
        <v>5137</v>
      </c>
      <c r="H4925" s="7" t="s">
        <v>5330</v>
      </c>
      <c r="I4925" s="7" t="s">
        <v>15131</v>
      </c>
      <c r="J4925" s="5" t="s">
        <v>15132</v>
      </c>
      <c r="K4925" s="3"/>
      <c r="L4925" s="3"/>
    </row>
    <row r="4926" customHeight="1" spans="1:12">
      <c r="A4926" s="2">
        <v>99193</v>
      </c>
      <c r="B4926" s="18" t="s">
        <v>5017</v>
      </c>
      <c r="C4926" s="4" t="s">
        <v>5551</v>
      </c>
      <c r="D4926" s="4" t="s">
        <v>14839</v>
      </c>
      <c r="E4926" s="19">
        <v>410.48608</v>
      </c>
      <c r="F4926" s="20" t="s">
        <v>5627</v>
      </c>
      <c r="G4926" s="7" t="s">
        <v>5137</v>
      </c>
      <c r="H4926" s="7" t="s">
        <v>5330</v>
      </c>
      <c r="I4926" s="7" t="s">
        <v>15128</v>
      </c>
      <c r="J4926" s="5" t="s">
        <v>15129</v>
      </c>
      <c r="K4926" s="3"/>
      <c r="L4926" s="3"/>
    </row>
    <row r="4927" customHeight="1" spans="1:12">
      <c r="A4927" s="2">
        <v>99210</v>
      </c>
      <c r="B4927" s="18" t="s">
        <v>5051</v>
      </c>
      <c r="C4927" s="4" t="s">
        <v>5552</v>
      </c>
      <c r="D4927" s="4" t="s">
        <v>14839</v>
      </c>
      <c r="E4927" s="19">
        <v>291.6616832</v>
      </c>
      <c r="F4927" s="20" t="s">
        <v>15133</v>
      </c>
      <c r="G4927" s="7" t="s">
        <v>5319</v>
      </c>
      <c r="H4927" s="7" t="s">
        <v>5218</v>
      </c>
      <c r="I4927" s="7" t="s">
        <v>15134</v>
      </c>
      <c r="J4927" s="5" t="s">
        <v>15135</v>
      </c>
      <c r="K4927" s="3"/>
      <c r="L4927" s="3"/>
    </row>
    <row r="4928" customHeight="1" spans="1:12">
      <c r="A4928" s="2">
        <v>99243</v>
      </c>
      <c r="B4928" s="18" t="s">
        <v>5085</v>
      </c>
      <c r="C4928" s="4" t="s">
        <v>5557</v>
      </c>
      <c r="D4928" s="4" t="s">
        <v>14839</v>
      </c>
      <c r="E4928" s="19">
        <v>304.77138</v>
      </c>
      <c r="F4928" s="20" t="s">
        <v>7845</v>
      </c>
      <c r="G4928" s="7" t="s">
        <v>9067</v>
      </c>
      <c r="H4928" s="7" t="s">
        <v>5137</v>
      </c>
      <c r="I4928" s="7" t="s">
        <v>15136</v>
      </c>
      <c r="J4928" s="5" t="s">
        <v>10143</v>
      </c>
      <c r="K4928" s="3"/>
      <c r="L4928" s="3"/>
    </row>
    <row r="4929" customHeight="1" spans="1:12">
      <c r="A4929" s="2">
        <v>99249</v>
      </c>
      <c r="B4929" s="18" t="s">
        <v>5119</v>
      </c>
      <c r="C4929" s="4" t="s">
        <v>5559</v>
      </c>
      <c r="D4929" s="4" t="s">
        <v>14839</v>
      </c>
      <c r="E4929" s="19">
        <v>447.89356</v>
      </c>
      <c r="F4929" s="20" t="s">
        <v>15137</v>
      </c>
      <c r="G4929" s="7" t="s">
        <v>5319</v>
      </c>
      <c r="H4929" s="7" t="s">
        <v>5218</v>
      </c>
      <c r="I4929" s="7" t="s">
        <v>15138</v>
      </c>
      <c r="J4929" s="5" t="s">
        <v>15139</v>
      </c>
      <c r="K4929" s="3"/>
      <c r="L4929" s="3"/>
    </row>
    <row r="4930" customHeight="1" spans="1:12">
      <c r="A4930" s="2">
        <v>99262</v>
      </c>
      <c r="B4930" s="18" t="s">
        <v>4879</v>
      </c>
      <c r="C4930" s="4" t="s">
        <v>5564</v>
      </c>
      <c r="D4930" s="4" t="s">
        <v>14839</v>
      </c>
      <c r="E4930" s="19">
        <v>306.35842</v>
      </c>
      <c r="F4930" s="20" t="s">
        <v>7165</v>
      </c>
      <c r="G4930" s="7" t="s">
        <v>5319</v>
      </c>
      <c r="H4930" s="7" t="s">
        <v>5218</v>
      </c>
      <c r="I4930" s="7" t="s">
        <v>15140</v>
      </c>
      <c r="J4930" s="5" t="s">
        <v>15141</v>
      </c>
      <c r="K4930" s="3"/>
      <c r="L4930" s="3"/>
    </row>
    <row r="4931" customHeight="1" spans="1:12">
      <c r="A4931" s="2">
        <v>99266</v>
      </c>
      <c r="B4931" s="18" t="s">
        <v>4914</v>
      </c>
      <c r="C4931" s="4" t="s">
        <v>5566</v>
      </c>
      <c r="D4931" s="4" t="s">
        <v>14839</v>
      </c>
      <c r="E4931" s="19">
        <v>430.54038</v>
      </c>
      <c r="F4931" s="20" t="s">
        <v>15142</v>
      </c>
      <c r="G4931" s="7" t="s">
        <v>5319</v>
      </c>
      <c r="H4931" s="7" t="s">
        <v>5218</v>
      </c>
      <c r="I4931" s="7" t="s">
        <v>12184</v>
      </c>
      <c r="J4931" s="5" t="s">
        <v>5240</v>
      </c>
      <c r="K4931" s="3"/>
      <c r="L4931" s="3"/>
    </row>
    <row r="4932" customHeight="1" spans="1:12">
      <c r="A4932" s="2">
        <v>99269</v>
      </c>
      <c r="B4932" s="18" t="s">
        <v>4949</v>
      </c>
      <c r="C4932" s="4" t="s">
        <v>5568</v>
      </c>
      <c r="D4932" s="4" t="s">
        <v>14839</v>
      </c>
      <c r="E4932" s="19">
        <v>328.4286</v>
      </c>
      <c r="F4932" s="20" t="s">
        <v>6316</v>
      </c>
      <c r="G4932" s="7" t="s">
        <v>5319</v>
      </c>
      <c r="H4932" s="7" t="s">
        <v>5218</v>
      </c>
      <c r="I4932" s="7" t="s">
        <v>6919</v>
      </c>
      <c r="J4932" s="5" t="s">
        <v>15143</v>
      </c>
      <c r="K4932" s="3"/>
      <c r="L4932" s="3"/>
    </row>
    <row r="4933" customHeight="1" spans="1:12">
      <c r="A4933" s="2">
        <v>99296</v>
      </c>
      <c r="B4933" s="18" t="s">
        <v>4984</v>
      </c>
      <c r="C4933" s="4" t="s">
        <v>5570</v>
      </c>
      <c r="D4933" s="4" t="s">
        <v>14839</v>
      </c>
      <c r="E4933" s="19">
        <v>345.77694</v>
      </c>
      <c r="F4933" s="20" t="s">
        <v>13181</v>
      </c>
      <c r="G4933" s="3" t="s">
        <v>9401</v>
      </c>
      <c r="H4933" s="3" t="s">
        <v>5218</v>
      </c>
      <c r="I4933" s="7" t="s">
        <v>15144</v>
      </c>
      <c r="J4933" s="5" t="s">
        <v>15145</v>
      </c>
      <c r="K4933" s="3"/>
      <c r="L4933" s="3"/>
    </row>
    <row r="4934" customHeight="1" spans="1:12">
      <c r="A4934" s="2">
        <v>99298</v>
      </c>
      <c r="B4934" s="18" t="s">
        <v>5018</v>
      </c>
      <c r="C4934" s="4" t="s">
        <v>5572</v>
      </c>
      <c r="D4934" s="4" t="s">
        <v>14839</v>
      </c>
      <c r="E4934" s="19">
        <v>357.40186</v>
      </c>
      <c r="F4934" s="20" t="s">
        <v>15146</v>
      </c>
      <c r="G4934" s="7" t="s">
        <v>15147</v>
      </c>
      <c r="H4934" s="7" t="s">
        <v>5137</v>
      </c>
      <c r="I4934" s="7" t="s">
        <v>15148</v>
      </c>
      <c r="J4934" s="5" t="s">
        <v>15149</v>
      </c>
      <c r="K4934" s="3"/>
      <c r="L4934" s="3"/>
    </row>
    <row r="4935" customHeight="1" spans="1:12">
      <c r="A4935" s="2">
        <v>99299</v>
      </c>
      <c r="B4935" s="18" t="s">
        <v>5052</v>
      </c>
      <c r="C4935" s="4" t="s">
        <v>5575</v>
      </c>
      <c r="D4935" s="4" t="s">
        <v>14839</v>
      </c>
      <c r="E4935" s="19">
        <v>467.5125</v>
      </c>
      <c r="F4935" s="20" t="s">
        <v>15150</v>
      </c>
      <c r="G4935" s="7" t="s">
        <v>8575</v>
      </c>
      <c r="H4935" s="7" t="s">
        <v>5156</v>
      </c>
      <c r="I4935" s="7" t="s">
        <v>15151</v>
      </c>
      <c r="J4935" s="5" t="s">
        <v>15152</v>
      </c>
      <c r="K4935" s="3"/>
      <c r="L4935" s="3"/>
    </row>
    <row r="4936" customHeight="1" spans="1:12">
      <c r="A4936" s="2">
        <v>99306</v>
      </c>
      <c r="B4936" s="18" t="s">
        <v>5086</v>
      </c>
      <c r="C4936" s="4" t="s">
        <v>5580</v>
      </c>
      <c r="D4936" s="4" t="s">
        <v>14839</v>
      </c>
      <c r="E4936" s="19">
        <v>409.49802</v>
      </c>
      <c r="F4936" s="20" t="s">
        <v>15153</v>
      </c>
      <c r="G4936" s="7" t="s">
        <v>13443</v>
      </c>
      <c r="H4936" s="7" t="s">
        <v>5789</v>
      </c>
      <c r="I4936" s="7" t="s">
        <v>15154</v>
      </c>
      <c r="J4936" s="5" t="s">
        <v>13445</v>
      </c>
      <c r="K4936" s="3"/>
      <c r="L4936" s="3"/>
    </row>
    <row r="4937" customHeight="1" spans="1:12">
      <c r="A4937" s="2">
        <v>99317</v>
      </c>
      <c r="B4937" s="18" t="s">
        <v>5120</v>
      </c>
      <c r="C4937" s="4" t="s">
        <v>5581</v>
      </c>
      <c r="D4937" s="4" t="s">
        <v>14839</v>
      </c>
      <c r="E4937" s="19">
        <v>371.28474</v>
      </c>
      <c r="F4937" s="20" t="s">
        <v>15155</v>
      </c>
      <c r="G4937" s="7" t="s">
        <v>5137</v>
      </c>
      <c r="H4937" s="7" t="s">
        <v>5137</v>
      </c>
      <c r="I4937" s="7" t="s">
        <v>5383</v>
      </c>
      <c r="J4937" s="5" t="s">
        <v>5574</v>
      </c>
      <c r="K4937" s="3"/>
      <c r="L4937" s="3"/>
    </row>
    <row r="4938" customHeight="1" spans="1:12">
      <c r="A4938" s="2">
        <v>99339</v>
      </c>
      <c r="B4938" s="18" t="s">
        <v>4880</v>
      </c>
      <c r="C4938" s="4" t="s">
        <v>5583</v>
      </c>
      <c r="D4938" s="4" t="s">
        <v>14839</v>
      </c>
      <c r="E4938" s="19">
        <v>310.34712</v>
      </c>
      <c r="F4938" s="20" t="s">
        <v>6217</v>
      </c>
      <c r="G4938" s="3" t="s">
        <v>5319</v>
      </c>
      <c r="H4938" s="3" t="s">
        <v>5218</v>
      </c>
      <c r="I4938" s="7" t="s">
        <v>12837</v>
      </c>
      <c r="J4938" s="5" t="s">
        <v>15156</v>
      </c>
      <c r="K4938" s="3"/>
      <c r="L4938" s="3"/>
    </row>
    <row r="4939" customHeight="1" spans="1:12">
      <c r="A4939" s="2">
        <v>99340</v>
      </c>
      <c r="B4939" s="18" t="s">
        <v>4915</v>
      </c>
      <c r="C4939" s="4" t="s">
        <v>5587</v>
      </c>
      <c r="D4939" s="4" t="s">
        <v>14839</v>
      </c>
      <c r="E4939" s="19">
        <v>332.46366</v>
      </c>
      <c r="F4939" s="20" t="s">
        <v>15157</v>
      </c>
      <c r="G4939" s="7" t="s">
        <v>6170</v>
      </c>
      <c r="H4939" s="7" t="s">
        <v>6171</v>
      </c>
      <c r="I4939" s="7" t="s">
        <v>15158</v>
      </c>
      <c r="J4939" s="5" t="s">
        <v>6173</v>
      </c>
      <c r="K4939" s="3"/>
      <c r="L4939" s="3"/>
    </row>
    <row r="4940" customHeight="1" spans="1:12">
      <c r="A4940" s="2">
        <v>99343</v>
      </c>
      <c r="B4940" s="18" t="s">
        <v>4950</v>
      </c>
      <c r="C4940" s="4" t="s">
        <v>5589</v>
      </c>
      <c r="D4940" s="4" t="s">
        <v>14839</v>
      </c>
      <c r="E4940" s="19">
        <v>348.37188</v>
      </c>
      <c r="F4940" s="20" t="s">
        <v>15159</v>
      </c>
      <c r="G4940" s="7" t="s">
        <v>7883</v>
      </c>
      <c r="H4940" s="7" t="s">
        <v>5137</v>
      </c>
      <c r="I4940" s="7" t="s">
        <v>6451</v>
      </c>
      <c r="J4940" s="5" t="s">
        <v>6452</v>
      </c>
      <c r="K4940" s="3"/>
      <c r="L4940" s="3"/>
    </row>
    <row r="4941" customHeight="1" spans="1:12">
      <c r="A4941" s="2">
        <v>99361</v>
      </c>
      <c r="B4941" s="18" t="s">
        <v>4985</v>
      </c>
      <c r="C4941" s="4" t="s">
        <v>5591</v>
      </c>
      <c r="D4941" s="4" t="s">
        <v>14839</v>
      </c>
      <c r="E4941" s="19">
        <v>412.84622</v>
      </c>
      <c r="F4941" s="20" t="s">
        <v>15160</v>
      </c>
      <c r="G4941" s="7" t="s">
        <v>5319</v>
      </c>
      <c r="H4941" s="7" t="s">
        <v>5218</v>
      </c>
      <c r="I4941" s="7" t="s">
        <v>15161</v>
      </c>
      <c r="J4941" s="5" t="s">
        <v>15162</v>
      </c>
      <c r="K4941" s="3"/>
      <c r="L4941" s="3"/>
    </row>
    <row r="4942" customHeight="1" spans="1:12">
      <c r="A4942" s="2">
        <v>99369</v>
      </c>
      <c r="B4942" s="18" t="s">
        <v>5019</v>
      </c>
      <c r="C4942" s="4" t="s">
        <v>5593</v>
      </c>
      <c r="D4942" s="4" t="s">
        <v>14839</v>
      </c>
      <c r="E4942" s="19">
        <v>272.38526</v>
      </c>
      <c r="F4942" s="20" t="s">
        <v>6500</v>
      </c>
      <c r="G4942" s="7" t="s">
        <v>6911</v>
      </c>
      <c r="H4942" s="7" t="s">
        <v>5218</v>
      </c>
      <c r="I4942" s="7" t="s">
        <v>15163</v>
      </c>
      <c r="J4942" s="5" t="s">
        <v>15164</v>
      </c>
      <c r="K4942" s="3"/>
      <c r="L4942" s="3"/>
    </row>
    <row r="4943" customHeight="1" spans="1:12">
      <c r="A4943" s="2">
        <v>99370</v>
      </c>
      <c r="B4943" s="18" t="s">
        <v>5053</v>
      </c>
      <c r="C4943" s="4" t="s">
        <v>5598</v>
      </c>
      <c r="D4943" s="4" t="s">
        <v>14839</v>
      </c>
      <c r="E4943" s="19">
        <v>260.3315</v>
      </c>
      <c r="F4943" s="20" t="s">
        <v>7493</v>
      </c>
      <c r="G4943" s="7" t="s">
        <v>15165</v>
      </c>
      <c r="H4943" s="7" t="s">
        <v>5137</v>
      </c>
      <c r="I4943" s="7" t="s">
        <v>15166</v>
      </c>
      <c r="J4943" s="5" t="s">
        <v>15167</v>
      </c>
      <c r="K4943" s="3"/>
      <c r="L4943" s="3"/>
    </row>
    <row r="4944" customHeight="1" spans="1:12">
      <c r="A4944" s="2">
        <v>99372</v>
      </c>
      <c r="B4944" s="18" t="s">
        <v>5087</v>
      </c>
      <c r="C4944" s="4" t="s">
        <v>5601</v>
      </c>
      <c r="D4944" s="4" t="s">
        <v>14839</v>
      </c>
      <c r="E4944" s="19">
        <v>259.34674</v>
      </c>
      <c r="F4944" s="20" t="s">
        <v>15168</v>
      </c>
      <c r="G4944" s="7" t="s">
        <v>15169</v>
      </c>
      <c r="H4944" s="7" t="s">
        <v>5218</v>
      </c>
      <c r="I4944" s="7" t="s">
        <v>15170</v>
      </c>
      <c r="J4944" s="5" t="s">
        <v>15171</v>
      </c>
      <c r="K4944" s="3"/>
      <c r="L4944" s="3"/>
    </row>
    <row r="4945" customHeight="1" spans="1:12">
      <c r="A4945" s="2">
        <v>99373</v>
      </c>
      <c r="B4945" s="18" t="s">
        <v>5121</v>
      </c>
      <c r="C4945" s="4" t="s">
        <v>5606</v>
      </c>
      <c r="D4945" s="4" t="s">
        <v>14839</v>
      </c>
      <c r="E4945" s="19">
        <v>273.37332</v>
      </c>
      <c r="F4945" s="20" t="s">
        <v>15172</v>
      </c>
      <c r="G4945" s="7" t="s">
        <v>6911</v>
      </c>
      <c r="H4945" s="7" t="s">
        <v>5218</v>
      </c>
      <c r="I4945" s="7" t="s">
        <v>15163</v>
      </c>
      <c r="J4945" s="5" t="s">
        <v>15164</v>
      </c>
      <c r="K4945" s="3"/>
      <c r="L4945" s="3"/>
    </row>
    <row r="4946" customHeight="1" spans="1:12">
      <c r="A4946" s="2">
        <v>99377</v>
      </c>
      <c r="B4946" s="18" t="s">
        <v>4881</v>
      </c>
      <c r="C4946" s="4" t="s">
        <v>5608</v>
      </c>
      <c r="D4946" s="4" t="s">
        <v>14839</v>
      </c>
      <c r="E4946" s="19">
        <v>382.50242</v>
      </c>
      <c r="F4946" s="20" t="s">
        <v>15173</v>
      </c>
      <c r="G4946" s="7" t="s">
        <v>7196</v>
      </c>
      <c r="H4946" s="7" t="s">
        <v>5156</v>
      </c>
      <c r="I4946" s="7" t="s">
        <v>15174</v>
      </c>
      <c r="J4946" s="5" t="s">
        <v>12490</v>
      </c>
      <c r="K4946" s="3"/>
      <c r="L4946" s="3"/>
    </row>
    <row r="4947" customHeight="1" spans="1:12">
      <c r="A4947" s="2">
        <v>99379</v>
      </c>
      <c r="B4947" s="18" t="s">
        <v>4916</v>
      </c>
      <c r="C4947" s="4" t="s">
        <v>5613</v>
      </c>
      <c r="D4947" s="4" t="s">
        <v>14839</v>
      </c>
      <c r="E4947" s="19">
        <v>370.49172</v>
      </c>
      <c r="F4947" s="20" t="s">
        <v>15175</v>
      </c>
      <c r="G4947" s="7" t="s">
        <v>7196</v>
      </c>
      <c r="H4947" s="7" t="s">
        <v>5156</v>
      </c>
      <c r="I4947" s="7" t="s">
        <v>15174</v>
      </c>
      <c r="J4947" s="5" t="s">
        <v>12490</v>
      </c>
      <c r="K4947" s="3"/>
      <c r="L4947" s="3"/>
    </row>
    <row r="4948" customHeight="1" spans="1:12">
      <c r="A4948" s="2">
        <v>99406</v>
      </c>
      <c r="B4948" s="18" t="s">
        <v>4951</v>
      </c>
      <c r="C4948" s="4" t="s">
        <v>5618</v>
      </c>
      <c r="D4948" s="4" t="s">
        <v>14839</v>
      </c>
      <c r="E4948" s="19">
        <v>340.4426</v>
      </c>
      <c r="F4948" s="20" t="s">
        <v>8029</v>
      </c>
      <c r="G4948" s="7" t="s">
        <v>15176</v>
      </c>
      <c r="H4948" s="7" t="s">
        <v>5137</v>
      </c>
      <c r="I4948" s="7" t="s">
        <v>15177</v>
      </c>
      <c r="J4948" s="5" t="s">
        <v>8275</v>
      </c>
      <c r="K4948" s="3"/>
      <c r="L4948" s="3"/>
    </row>
    <row r="4949" customHeight="1" spans="1:12">
      <c r="A4949" s="2">
        <v>99414</v>
      </c>
      <c r="B4949" s="18" t="s">
        <v>4986</v>
      </c>
      <c r="C4949" s="4" t="s">
        <v>5620</v>
      </c>
      <c r="D4949" s="4" t="s">
        <v>14839</v>
      </c>
      <c r="E4949" s="19">
        <v>251.25846</v>
      </c>
      <c r="F4949" s="20" t="s">
        <v>14310</v>
      </c>
      <c r="G4949" s="3" t="s">
        <v>6529</v>
      </c>
      <c r="H4949" s="3" t="s">
        <v>9085</v>
      </c>
      <c r="I4949" s="7" t="s">
        <v>15178</v>
      </c>
      <c r="J4949" s="5" t="s">
        <v>15179</v>
      </c>
      <c r="K4949" s="3"/>
      <c r="L4949" s="3"/>
    </row>
    <row r="4950" customHeight="1" spans="1:12">
      <c r="A4950" s="2">
        <v>99417</v>
      </c>
      <c r="B4950" s="18" t="s">
        <v>5020</v>
      </c>
      <c r="C4950" s="4" t="s">
        <v>5622</v>
      </c>
      <c r="D4950" s="4" t="s">
        <v>14839</v>
      </c>
      <c r="E4950" s="19">
        <v>434.33888</v>
      </c>
      <c r="F4950" s="20" t="s">
        <v>15180</v>
      </c>
      <c r="G4950" s="7" t="s">
        <v>13262</v>
      </c>
      <c r="H4950" s="7" t="s">
        <v>5137</v>
      </c>
      <c r="I4950" s="7" t="s">
        <v>15181</v>
      </c>
      <c r="J4950" s="5" t="s">
        <v>12531</v>
      </c>
      <c r="K4950" s="3"/>
      <c r="L4950" s="3"/>
    </row>
    <row r="4951" customHeight="1" spans="1:12">
      <c r="A4951" s="2">
        <v>99422</v>
      </c>
      <c r="B4951" s="18" t="s">
        <v>5054</v>
      </c>
      <c r="C4951" s="4" t="s">
        <v>5624</v>
      </c>
      <c r="D4951" s="4" t="s">
        <v>14839</v>
      </c>
      <c r="E4951" s="19">
        <v>361.46006</v>
      </c>
      <c r="F4951" s="20" t="s">
        <v>15182</v>
      </c>
      <c r="G4951" s="7" t="s">
        <v>15183</v>
      </c>
      <c r="H4951" s="7" t="s">
        <v>5137</v>
      </c>
      <c r="I4951" s="7" t="s">
        <v>15184</v>
      </c>
      <c r="J4951" s="5" t="s">
        <v>15185</v>
      </c>
      <c r="K4951" s="3"/>
      <c r="L4951" s="3"/>
    </row>
    <row r="4952" customHeight="1" spans="1:12">
      <c r="A4952" s="2">
        <v>99424</v>
      </c>
      <c r="B4952" s="18" t="s">
        <v>5088</v>
      </c>
      <c r="C4952" s="4" t="s">
        <v>5626</v>
      </c>
      <c r="D4952" s="4" t="s">
        <v>14839</v>
      </c>
      <c r="E4952" s="19">
        <v>366.39376</v>
      </c>
      <c r="F4952" s="20" t="s">
        <v>15186</v>
      </c>
      <c r="G4952" s="7" t="s">
        <v>5319</v>
      </c>
      <c r="H4952" s="7" t="s">
        <v>5218</v>
      </c>
      <c r="I4952" s="7" t="s">
        <v>15187</v>
      </c>
      <c r="J4952" s="5" t="s">
        <v>15188</v>
      </c>
      <c r="K4952" s="3"/>
      <c r="L4952" s="3"/>
    </row>
    <row r="4953" customHeight="1" spans="1:12">
      <c r="A4953" s="2">
        <v>99427</v>
      </c>
      <c r="B4953" s="18" t="s">
        <v>5122</v>
      </c>
      <c r="C4953" s="4" t="s">
        <v>5631</v>
      </c>
      <c r="D4953" s="4" t="s">
        <v>14839</v>
      </c>
      <c r="E4953" s="19">
        <v>414.8654</v>
      </c>
      <c r="F4953" s="20" t="s">
        <v>15189</v>
      </c>
      <c r="G4953" s="7" t="s">
        <v>5319</v>
      </c>
      <c r="H4953" s="7" t="s">
        <v>5218</v>
      </c>
      <c r="I4953" s="7" t="s">
        <v>15190</v>
      </c>
      <c r="J4953" s="5" t="s">
        <v>14553</v>
      </c>
      <c r="K4953" s="3"/>
      <c r="L4953" s="3"/>
    </row>
    <row r="4954" customHeight="1" spans="1:12">
      <c r="A4954" s="2">
        <v>99436</v>
      </c>
      <c r="B4954" s="18" t="s">
        <v>4882</v>
      </c>
      <c r="C4954" s="4" t="s">
        <v>5636</v>
      </c>
      <c r="D4954" s="4" t="s">
        <v>14839</v>
      </c>
      <c r="E4954" s="19">
        <v>366.43682</v>
      </c>
      <c r="F4954" s="20" t="s">
        <v>15191</v>
      </c>
      <c r="G4954" s="7" t="s">
        <v>5319</v>
      </c>
      <c r="H4954" s="7" t="s">
        <v>5218</v>
      </c>
      <c r="I4954" s="7" t="s">
        <v>15190</v>
      </c>
      <c r="J4954" s="5" t="s">
        <v>14553</v>
      </c>
      <c r="K4954" s="3"/>
      <c r="L4954" s="3"/>
    </row>
    <row r="4955" customHeight="1" spans="1:12">
      <c r="A4955" s="2">
        <v>99484</v>
      </c>
      <c r="B4955" s="18" t="s">
        <v>4917</v>
      </c>
      <c r="C4955" s="4" t="s">
        <v>5638</v>
      </c>
      <c r="D4955" s="4" t="s">
        <v>14839</v>
      </c>
      <c r="E4955" s="19">
        <v>342.39382</v>
      </c>
      <c r="F4955" s="20" t="s">
        <v>13916</v>
      </c>
      <c r="G4955" s="7" t="s">
        <v>5137</v>
      </c>
      <c r="H4955" s="7" t="s">
        <v>5137</v>
      </c>
      <c r="I4955" s="7" t="s">
        <v>15192</v>
      </c>
      <c r="J4955" s="5" t="s">
        <v>15193</v>
      </c>
      <c r="K4955" s="3"/>
      <c r="L4955" s="3"/>
    </row>
    <row r="4956" customHeight="1" spans="1:12">
      <c r="A4956" s="2">
        <v>99487</v>
      </c>
      <c r="B4956" s="18" t="s">
        <v>4952</v>
      </c>
      <c r="C4956" s="4" t="s">
        <v>5643</v>
      </c>
      <c r="D4956" s="4" t="s">
        <v>14839</v>
      </c>
      <c r="E4956" s="19">
        <v>396.48594</v>
      </c>
      <c r="F4956" s="20" t="s">
        <v>15194</v>
      </c>
      <c r="G4956" s="7" t="s">
        <v>5446</v>
      </c>
      <c r="H4956" s="7" t="s">
        <v>5447</v>
      </c>
      <c r="I4956" s="7" t="s">
        <v>15195</v>
      </c>
      <c r="J4956" s="5" t="s">
        <v>15196</v>
      </c>
      <c r="K4956" s="3"/>
      <c r="L4956" s="3"/>
    </row>
    <row r="4957" customHeight="1" spans="1:12">
      <c r="A4957" s="2">
        <v>99490</v>
      </c>
      <c r="B4957" s="18" t="s">
        <v>4987</v>
      </c>
      <c r="C4957" s="4" t="s">
        <v>5645</v>
      </c>
      <c r="D4957" s="4" t="s">
        <v>14839</v>
      </c>
      <c r="E4957" s="19">
        <v>342.39382</v>
      </c>
      <c r="F4957" s="20" t="s">
        <v>13916</v>
      </c>
      <c r="G4957" s="7" t="s">
        <v>6570</v>
      </c>
      <c r="H4957" s="7" t="s">
        <v>8251</v>
      </c>
      <c r="I4957" s="7" t="s">
        <v>15197</v>
      </c>
      <c r="J4957" s="5" t="s">
        <v>15198</v>
      </c>
      <c r="K4957" s="3"/>
      <c r="L4957" s="3"/>
    </row>
    <row r="4958" customHeight="1" spans="1:12">
      <c r="A4958" s="2">
        <v>99495</v>
      </c>
      <c r="B4958" s="18" t="s">
        <v>5021</v>
      </c>
      <c r="C4958" s="4" t="s">
        <v>5648</v>
      </c>
      <c r="D4958" s="4" t="s">
        <v>14839</v>
      </c>
      <c r="E4958" s="19">
        <v>370.44698</v>
      </c>
      <c r="F4958" s="20" t="s">
        <v>15199</v>
      </c>
      <c r="G4958" s="7" t="s">
        <v>5137</v>
      </c>
      <c r="H4958" s="7" t="s">
        <v>5137</v>
      </c>
      <c r="I4958" s="7" t="s">
        <v>14437</v>
      </c>
      <c r="J4958" s="5" t="s">
        <v>12707</v>
      </c>
      <c r="K4958" s="3"/>
      <c r="L4958" s="3"/>
    </row>
    <row r="4959" customHeight="1" spans="1:12">
      <c r="A4959" s="2">
        <v>99504</v>
      </c>
      <c r="B4959" s="18" t="s">
        <v>5055</v>
      </c>
      <c r="C4959" s="4" t="s">
        <v>5653</v>
      </c>
      <c r="D4959" s="4" t="s">
        <v>14839</v>
      </c>
      <c r="E4959" s="19">
        <v>356.4204</v>
      </c>
      <c r="F4959" s="20" t="s">
        <v>15200</v>
      </c>
      <c r="G4959" s="7" t="s">
        <v>5137</v>
      </c>
      <c r="H4959" s="7" t="s">
        <v>5137</v>
      </c>
      <c r="I4959" s="7" t="s">
        <v>15192</v>
      </c>
      <c r="J4959" s="5" t="s">
        <v>15193</v>
      </c>
      <c r="K4959" s="3"/>
      <c r="L4959" s="3"/>
    </row>
    <row r="4960" customHeight="1" spans="1:12">
      <c r="A4960" s="2">
        <v>99506</v>
      </c>
      <c r="B4960" s="18" t="s">
        <v>5089</v>
      </c>
      <c r="C4960" s="4" t="s">
        <v>5655</v>
      </c>
      <c r="D4960" s="4" t="s">
        <v>14839</v>
      </c>
      <c r="E4960" s="19">
        <v>368.4278</v>
      </c>
      <c r="F4960" s="20" t="s">
        <v>10665</v>
      </c>
      <c r="G4960" s="7" t="s">
        <v>5319</v>
      </c>
      <c r="H4960" s="7" t="s">
        <v>5218</v>
      </c>
      <c r="I4960" s="7" t="s">
        <v>15201</v>
      </c>
      <c r="J4960" s="5" t="s">
        <v>15202</v>
      </c>
      <c r="K4960" s="3"/>
      <c r="L4960" s="3"/>
    </row>
    <row r="4961" customHeight="1" spans="1:12">
      <c r="A4961" s="2">
        <v>99509</v>
      </c>
      <c r="B4961" s="18" t="s">
        <v>5123</v>
      </c>
      <c r="C4961" s="4" t="s">
        <v>5657</v>
      </c>
      <c r="D4961" s="4" t="s">
        <v>14839</v>
      </c>
      <c r="E4961" s="19">
        <v>323.39048</v>
      </c>
      <c r="F4961" s="20" t="s">
        <v>15203</v>
      </c>
      <c r="G4961" s="7" t="s">
        <v>5319</v>
      </c>
      <c r="H4961" s="7" t="s">
        <v>5218</v>
      </c>
      <c r="I4961" s="7" t="s">
        <v>15204</v>
      </c>
      <c r="J4961" s="5" t="s">
        <v>15205</v>
      </c>
      <c r="K4961" s="3"/>
      <c r="L4961" s="3"/>
    </row>
    <row r="4962" customHeight="1" spans="1:12">
      <c r="A4962" s="2">
        <v>99511</v>
      </c>
      <c r="B4962" s="18" t="s">
        <v>4849</v>
      </c>
      <c r="C4962" s="4" t="s">
        <v>5661</v>
      </c>
      <c r="D4962" s="4" t="s">
        <v>14839</v>
      </c>
      <c r="E4962" s="19">
        <v>423.5312</v>
      </c>
      <c r="F4962" s="20" t="s">
        <v>15206</v>
      </c>
      <c r="G4962" s="7" t="s">
        <v>5966</v>
      </c>
      <c r="H4962" s="7" t="s">
        <v>5967</v>
      </c>
      <c r="I4962" s="7" t="s">
        <v>11066</v>
      </c>
      <c r="J4962" s="5" t="s">
        <v>6995</v>
      </c>
      <c r="K4962" s="3"/>
      <c r="L4962" s="3"/>
    </row>
    <row r="4963" customHeight="1" spans="1:12">
      <c r="A4963" s="2">
        <v>99539</v>
      </c>
      <c r="B4963" s="18" t="s">
        <v>4884</v>
      </c>
      <c r="C4963" s="4" t="s">
        <v>5663</v>
      </c>
      <c r="D4963" s="4" t="s">
        <v>14839</v>
      </c>
      <c r="E4963" s="19">
        <v>310.37356</v>
      </c>
      <c r="F4963" s="20" t="s">
        <v>14286</v>
      </c>
      <c r="G4963" s="7" t="s">
        <v>5319</v>
      </c>
      <c r="H4963" s="7" t="s">
        <v>5218</v>
      </c>
      <c r="I4963" s="7" t="s">
        <v>15207</v>
      </c>
      <c r="J4963" s="5" t="s">
        <v>15208</v>
      </c>
      <c r="K4963" s="3"/>
      <c r="L4963" s="3"/>
    </row>
    <row r="4964" customHeight="1" spans="1:12">
      <c r="A4964" s="2">
        <v>99544</v>
      </c>
      <c r="B4964" s="18" t="s">
        <v>4919</v>
      </c>
      <c r="C4964" s="4" t="s">
        <v>5665</v>
      </c>
      <c r="D4964" s="4" t="s">
        <v>14839</v>
      </c>
      <c r="E4964" s="19">
        <v>368.4278</v>
      </c>
      <c r="F4964" s="20" t="s">
        <v>10665</v>
      </c>
      <c r="G4964" s="7" t="s">
        <v>5137</v>
      </c>
      <c r="H4964" s="7" t="s">
        <v>5137</v>
      </c>
      <c r="I4964" s="7" t="s">
        <v>15209</v>
      </c>
      <c r="J4964" s="5" t="s">
        <v>15210</v>
      </c>
      <c r="K4964" s="3"/>
      <c r="L4964" s="3"/>
    </row>
    <row r="4965" customHeight="1" spans="1:12">
      <c r="A4965" s="2">
        <v>99553</v>
      </c>
      <c r="B4965" s="18" t="s">
        <v>4954</v>
      </c>
      <c r="C4965" s="4" t="s">
        <v>5667</v>
      </c>
      <c r="D4965" s="4" t="s">
        <v>14839</v>
      </c>
      <c r="E4965" s="19">
        <v>326.41272</v>
      </c>
      <c r="F4965" s="20" t="s">
        <v>6977</v>
      </c>
      <c r="G4965" s="7" t="s">
        <v>9409</v>
      </c>
      <c r="H4965" s="7" t="s">
        <v>5429</v>
      </c>
      <c r="I4965" s="7" t="s">
        <v>9410</v>
      </c>
      <c r="J4965" s="5" t="s">
        <v>9411</v>
      </c>
      <c r="K4965" s="3"/>
      <c r="L4965" s="3"/>
    </row>
    <row r="4966" customHeight="1" spans="1:12">
      <c r="A4966" s="2">
        <v>99600</v>
      </c>
      <c r="B4966" s="18" t="s">
        <v>4989</v>
      </c>
      <c r="C4966" s="4" t="s">
        <v>5669</v>
      </c>
      <c r="D4966" s="4" t="s">
        <v>14839</v>
      </c>
      <c r="E4966" s="19">
        <v>499.64048</v>
      </c>
      <c r="F4966" s="20" t="s">
        <v>15211</v>
      </c>
      <c r="G4966" s="7" t="s">
        <v>5137</v>
      </c>
      <c r="H4966" s="7" t="s">
        <v>5137</v>
      </c>
      <c r="I4966" s="7" t="s">
        <v>15212</v>
      </c>
      <c r="J4966" s="5" t="s">
        <v>15213</v>
      </c>
      <c r="K4966" s="3"/>
      <c r="L4966" s="3"/>
    </row>
    <row r="4967" customHeight="1" spans="1:12">
      <c r="A4967" s="2">
        <v>99615</v>
      </c>
      <c r="B4967" s="18" t="s">
        <v>5023</v>
      </c>
      <c r="C4967" s="4" t="s">
        <v>5675</v>
      </c>
      <c r="D4967" s="4" t="s">
        <v>14839</v>
      </c>
      <c r="E4967" s="19">
        <v>396.43306</v>
      </c>
      <c r="F4967" s="20" t="s">
        <v>15214</v>
      </c>
      <c r="G4967" s="7" t="s">
        <v>15215</v>
      </c>
      <c r="H4967" s="7" t="s">
        <v>5137</v>
      </c>
      <c r="I4967" s="7" t="s">
        <v>15216</v>
      </c>
      <c r="J4967" s="5" t="s">
        <v>15217</v>
      </c>
      <c r="K4967" s="3"/>
      <c r="L4967" s="3"/>
    </row>
    <row r="4968" customHeight="1" spans="1:12">
      <c r="A4968" s="2">
        <v>99626</v>
      </c>
      <c r="B4968" s="18" t="s">
        <v>5057</v>
      </c>
      <c r="C4968" s="4" t="s">
        <v>5677</v>
      </c>
      <c r="D4968" s="4" t="s">
        <v>14839</v>
      </c>
      <c r="E4968" s="19">
        <v>368.3799</v>
      </c>
      <c r="F4968" s="20" t="s">
        <v>15218</v>
      </c>
      <c r="G4968" s="7" t="s">
        <v>14360</v>
      </c>
      <c r="H4968" s="7" t="s">
        <v>5137</v>
      </c>
      <c r="I4968" s="7" t="s">
        <v>15219</v>
      </c>
      <c r="J4968" s="5" t="s">
        <v>15220</v>
      </c>
      <c r="K4968" s="3"/>
      <c r="L4968" s="3"/>
    </row>
    <row r="4969" customHeight="1" spans="1:12">
      <c r="A4969" s="2">
        <v>99641</v>
      </c>
      <c r="B4969" s="18" t="s">
        <v>5091</v>
      </c>
      <c r="C4969" s="4" t="s">
        <v>5682</v>
      </c>
      <c r="D4969" s="4" t="s">
        <v>14839</v>
      </c>
      <c r="E4969" s="19">
        <v>282.34362</v>
      </c>
      <c r="F4969" s="20" t="s">
        <v>15221</v>
      </c>
      <c r="G4969" s="7" t="s">
        <v>15222</v>
      </c>
      <c r="H4969" s="7" t="s">
        <v>5137</v>
      </c>
      <c r="I4969" s="7" t="s">
        <v>15223</v>
      </c>
      <c r="J4969" s="5" t="s">
        <v>15224</v>
      </c>
      <c r="K4969" s="3"/>
      <c r="L4969" s="3"/>
    </row>
    <row r="4970" customHeight="1" spans="1:12">
      <c r="A4970" s="2">
        <v>99646</v>
      </c>
      <c r="B4970" s="18" t="s">
        <v>4851</v>
      </c>
      <c r="C4970" s="4" t="s">
        <v>5684</v>
      </c>
      <c r="D4970" s="4" t="s">
        <v>14839</v>
      </c>
      <c r="E4970" s="19">
        <v>416.4988</v>
      </c>
      <c r="F4970" s="20" t="s">
        <v>15225</v>
      </c>
      <c r="G4970" s="7" t="s">
        <v>12466</v>
      </c>
      <c r="H4970" s="7" t="s">
        <v>5137</v>
      </c>
      <c r="I4970" s="7" t="s">
        <v>15226</v>
      </c>
      <c r="J4970" s="5" t="s">
        <v>15227</v>
      </c>
      <c r="K4970" s="3"/>
      <c r="L4970" s="3"/>
    </row>
    <row r="4971" customHeight="1" spans="1:12">
      <c r="A4971" s="2">
        <v>99649</v>
      </c>
      <c r="B4971" s="18" t="s">
        <v>4886</v>
      </c>
      <c r="C4971" s="4" t="s">
        <v>5686</v>
      </c>
      <c r="D4971" s="4" t="s">
        <v>14839</v>
      </c>
      <c r="E4971" s="19">
        <v>402.39942</v>
      </c>
      <c r="F4971" s="20" t="s">
        <v>15228</v>
      </c>
      <c r="G4971" s="7" t="s">
        <v>15229</v>
      </c>
      <c r="H4971" s="7" t="s">
        <v>6525</v>
      </c>
      <c r="I4971" s="7" t="s">
        <v>15230</v>
      </c>
      <c r="J4971" s="5" t="s">
        <v>8782</v>
      </c>
      <c r="K4971" s="3"/>
      <c r="L4971" s="3"/>
    </row>
    <row r="4972" customHeight="1" spans="1:12">
      <c r="A4972" s="2">
        <v>99650</v>
      </c>
      <c r="B4972" s="18" t="s">
        <v>4921</v>
      </c>
      <c r="C4972" s="4" t="s">
        <v>5690</v>
      </c>
      <c r="D4972" s="4" t="s">
        <v>14839</v>
      </c>
      <c r="E4972" s="19">
        <v>402.39942</v>
      </c>
      <c r="F4972" s="20" t="s">
        <v>15228</v>
      </c>
      <c r="G4972" s="7" t="s">
        <v>5137</v>
      </c>
      <c r="H4972" s="7" t="s">
        <v>5143</v>
      </c>
      <c r="I4972" s="7" t="s">
        <v>15231</v>
      </c>
      <c r="J4972" s="5" t="s">
        <v>15232</v>
      </c>
      <c r="K4972" s="3"/>
      <c r="L4972" s="3"/>
    </row>
    <row r="4973" customHeight="1" spans="1:12">
      <c r="A4973" s="2">
        <v>99670</v>
      </c>
      <c r="B4973" s="18" t="s">
        <v>4956</v>
      </c>
      <c r="C4973" s="4" t="s">
        <v>5692</v>
      </c>
      <c r="D4973" s="4" t="s">
        <v>14839</v>
      </c>
      <c r="E4973" s="19">
        <v>295.78446</v>
      </c>
      <c r="F4973" s="20" t="s">
        <v>15233</v>
      </c>
      <c r="G4973" s="7" t="s">
        <v>15234</v>
      </c>
      <c r="H4973" s="7" t="s">
        <v>5137</v>
      </c>
      <c r="I4973" s="7" t="s">
        <v>15235</v>
      </c>
      <c r="J4973" s="5" t="s">
        <v>15236</v>
      </c>
      <c r="K4973" s="3"/>
      <c r="L4973" s="3"/>
    </row>
    <row r="4974" customHeight="1" spans="1:12">
      <c r="A4974" s="2">
        <v>99673</v>
      </c>
      <c r="B4974" s="18" t="s">
        <v>4991</v>
      </c>
      <c r="C4974" s="4" t="s">
        <v>5696</v>
      </c>
      <c r="D4974" s="4" t="s">
        <v>14839</v>
      </c>
      <c r="E4974" s="19">
        <v>457.54742</v>
      </c>
      <c r="F4974" s="20" t="s">
        <v>15237</v>
      </c>
      <c r="G4974" s="7" t="s">
        <v>5319</v>
      </c>
      <c r="H4974" s="7" t="s">
        <v>5218</v>
      </c>
      <c r="I4974" s="7" t="s">
        <v>12184</v>
      </c>
      <c r="J4974" s="5" t="s">
        <v>5240</v>
      </c>
      <c r="K4974" s="3"/>
      <c r="L4974" s="3"/>
    </row>
    <row r="4975" customHeight="1" spans="1:12">
      <c r="A4975" s="2">
        <v>99676</v>
      </c>
      <c r="B4975" s="18" t="s">
        <v>5025</v>
      </c>
      <c r="C4975" s="4" t="s">
        <v>5698</v>
      </c>
      <c r="D4975" s="4" t="s">
        <v>14839</v>
      </c>
      <c r="E4975" s="19">
        <v>414.47962</v>
      </c>
      <c r="F4975" s="20" t="s">
        <v>12373</v>
      </c>
      <c r="G4975" s="7" t="s">
        <v>5319</v>
      </c>
      <c r="H4975" s="7" t="s">
        <v>5218</v>
      </c>
      <c r="I4975" s="7" t="s">
        <v>12184</v>
      </c>
      <c r="J4975" s="5" t="s">
        <v>5240</v>
      </c>
      <c r="K4975" s="3"/>
      <c r="L4975" s="3"/>
    </row>
    <row r="4976" customHeight="1" spans="1:12">
      <c r="A4976" s="2">
        <v>99683</v>
      </c>
      <c r="B4976" s="18" t="s">
        <v>5059</v>
      </c>
      <c r="C4976" s="4" t="s">
        <v>5703</v>
      </c>
      <c r="D4976" s="4" t="s">
        <v>14839</v>
      </c>
      <c r="E4976" s="19">
        <v>228.3327</v>
      </c>
      <c r="F4976" s="20" t="s">
        <v>15238</v>
      </c>
      <c r="G4976" s="7" t="s">
        <v>5346</v>
      </c>
      <c r="H4976" s="7" t="s">
        <v>6128</v>
      </c>
      <c r="I4976" s="7" t="s">
        <v>15239</v>
      </c>
      <c r="J4976" s="5" t="s">
        <v>15240</v>
      </c>
      <c r="K4976" s="3"/>
      <c r="L4976" s="3"/>
    </row>
    <row r="4977" customHeight="1" spans="1:12">
      <c r="A4977" s="2">
        <v>99708</v>
      </c>
      <c r="B4977" s="18" t="s">
        <v>5093</v>
      </c>
      <c r="C4977" s="4" t="s">
        <v>5705</v>
      </c>
      <c r="D4977" s="4" t="s">
        <v>14839</v>
      </c>
      <c r="E4977" s="19">
        <v>371.38714</v>
      </c>
      <c r="F4977" s="20" t="s">
        <v>7983</v>
      </c>
      <c r="G4977" s="7" t="s">
        <v>6284</v>
      </c>
      <c r="H4977" s="7" t="s">
        <v>5218</v>
      </c>
      <c r="I4977" s="7" t="s">
        <v>6694</v>
      </c>
      <c r="J4977" s="5" t="s">
        <v>15241</v>
      </c>
      <c r="K4977" s="3"/>
      <c r="L4977" s="3"/>
    </row>
    <row r="4978" customHeight="1" spans="1:12">
      <c r="A4978" s="2">
        <v>99709</v>
      </c>
      <c r="B4978" s="18" t="s">
        <v>4853</v>
      </c>
      <c r="C4978" s="4" t="s">
        <v>5707</v>
      </c>
      <c r="D4978" s="4" t="s">
        <v>14839</v>
      </c>
      <c r="E4978" s="19">
        <v>431.4391</v>
      </c>
      <c r="F4978" s="20" t="s">
        <v>15242</v>
      </c>
      <c r="G4978" s="7" t="s">
        <v>6284</v>
      </c>
      <c r="H4978" s="7" t="s">
        <v>5218</v>
      </c>
      <c r="I4978" s="7" t="s">
        <v>6694</v>
      </c>
      <c r="J4978" s="5" t="s">
        <v>15241</v>
      </c>
      <c r="K4978" s="3"/>
      <c r="L4978" s="3"/>
    </row>
    <row r="4979" customHeight="1" spans="1:12">
      <c r="A4979" s="2">
        <v>99716</v>
      </c>
      <c r="B4979" s="18" t="s">
        <v>4888</v>
      </c>
      <c r="C4979" s="4" t="s">
        <v>5709</v>
      </c>
      <c r="D4979" s="4" t="s">
        <v>14839</v>
      </c>
      <c r="E4979" s="19">
        <v>336.3844</v>
      </c>
      <c r="F4979" s="20" t="s">
        <v>6176</v>
      </c>
      <c r="G4979" s="7" t="s">
        <v>5137</v>
      </c>
      <c r="H4979" s="7" t="s">
        <v>5137</v>
      </c>
      <c r="I4979" s="7" t="s">
        <v>15243</v>
      </c>
      <c r="J4979" s="5" t="s">
        <v>15244</v>
      </c>
      <c r="K4979" s="3"/>
      <c r="L4979" s="3"/>
    </row>
    <row r="4980" customHeight="1" spans="1:12">
      <c r="A4980" s="2">
        <v>99735</v>
      </c>
      <c r="B4980" s="18" t="s">
        <v>4923</v>
      </c>
      <c r="C4980" s="4" t="s">
        <v>5712</v>
      </c>
      <c r="D4980" s="4" t="s">
        <v>14839</v>
      </c>
      <c r="E4980" s="19">
        <v>313.34776</v>
      </c>
      <c r="F4980" s="20" t="s">
        <v>13173</v>
      </c>
      <c r="G4980" s="3" t="s">
        <v>5319</v>
      </c>
      <c r="H4980" s="3" t="s">
        <v>5218</v>
      </c>
      <c r="I4980" s="7" t="s">
        <v>15245</v>
      </c>
      <c r="J4980" s="5" t="s">
        <v>15246</v>
      </c>
      <c r="K4980" s="3"/>
      <c r="L4980" s="3"/>
    </row>
    <row r="4981" customHeight="1" spans="1:12">
      <c r="A4981" s="2">
        <v>99768</v>
      </c>
      <c r="B4981" s="18" t="s">
        <v>4958</v>
      </c>
      <c r="C4981" s="4" t="s">
        <v>5714</v>
      </c>
      <c r="D4981" s="4" t="s">
        <v>14839</v>
      </c>
      <c r="E4981" s="19">
        <v>356.1984</v>
      </c>
      <c r="F4981" s="20" t="s">
        <v>15247</v>
      </c>
      <c r="G4981" s="7" t="s">
        <v>8417</v>
      </c>
      <c r="H4981" s="7" t="s">
        <v>7643</v>
      </c>
      <c r="I4981" s="7" t="s">
        <v>15248</v>
      </c>
      <c r="J4981" s="5" t="s">
        <v>15249</v>
      </c>
      <c r="K4981" s="3"/>
      <c r="L4981" s="3"/>
    </row>
    <row r="4982" customHeight="1" spans="1:12">
      <c r="A4982" s="2">
        <v>99778</v>
      </c>
      <c r="B4982" s="18" t="s">
        <v>4993</v>
      </c>
      <c r="C4982" s="4" t="s">
        <v>5718</v>
      </c>
      <c r="D4982" s="4" t="s">
        <v>14839</v>
      </c>
      <c r="E4982" s="19">
        <v>294.73504</v>
      </c>
      <c r="F4982" s="20" t="s">
        <v>15250</v>
      </c>
      <c r="G4982" s="7" t="s">
        <v>5137</v>
      </c>
      <c r="H4982" s="7" t="s">
        <v>5143</v>
      </c>
      <c r="I4982" s="7" t="s">
        <v>15251</v>
      </c>
      <c r="J4982" s="5" t="s">
        <v>15252</v>
      </c>
      <c r="K4982" s="3"/>
      <c r="L4982" s="3"/>
    </row>
    <row r="4983" customHeight="1" spans="1:12">
      <c r="A4983" s="2">
        <v>99782</v>
      </c>
      <c r="B4983" s="18" t="s">
        <v>5027</v>
      </c>
      <c r="C4983" s="4" t="s">
        <v>5720</v>
      </c>
      <c r="D4983" s="4" t="s">
        <v>14839</v>
      </c>
      <c r="E4983" s="19">
        <v>381.81234</v>
      </c>
      <c r="F4983" s="20" t="s">
        <v>15253</v>
      </c>
      <c r="G4983" s="7" t="s">
        <v>15254</v>
      </c>
      <c r="H4983" s="7" t="s">
        <v>5218</v>
      </c>
      <c r="I4983" s="7" t="s">
        <v>15255</v>
      </c>
      <c r="J4983" s="5" t="s">
        <v>15256</v>
      </c>
      <c r="K4983" s="3"/>
      <c r="L4983" s="3"/>
    </row>
    <row r="4984" customHeight="1" spans="1:12">
      <c r="A4984" s="2">
        <v>99783</v>
      </c>
      <c r="B4984" s="18" t="s">
        <v>5061</v>
      </c>
      <c r="C4984" s="4" t="s">
        <v>5722</v>
      </c>
      <c r="D4984" s="4" t="s">
        <v>14839</v>
      </c>
      <c r="E4984" s="19">
        <v>393.45886</v>
      </c>
      <c r="F4984" s="20" t="s">
        <v>15257</v>
      </c>
      <c r="G4984" s="7" t="s">
        <v>5319</v>
      </c>
      <c r="H4984" s="7" t="s">
        <v>5218</v>
      </c>
      <c r="I4984" s="7" t="s">
        <v>15258</v>
      </c>
      <c r="J4984" s="5" t="s">
        <v>10954</v>
      </c>
      <c r="K4984" s="3"/>
      <c r="L4984" s="3"/>
    </row>
    <row r="4985" customHeight="1" spans="1:12">
      <c r="A4985" s="2">
        <v>99790</v>
      </c>
      <c r="B4985" s="18" t="s">
        <v>5095</v>
      </c>
      <c r="C4985" s="4" t="s">
        <v>5728</v>
      </c>
      <c r="D4985" s="4" t="s">
        <v>14839</v>
      </c>
      <c r="E4985" s="19">
        <v>387.4246232</v>
      </c>
      <c r="F4985" s="20" t="s">
        <v>15259</v>
      </c>
      <c r="G4985" s="7" t="s">
        <v>11305</v>
      </c>
      <c r="H4985" s="7" t="s">
        <v>5137</v>
      </c>
      <c r="I4985" s="7" t="s">
        <v>5484</v>
      </c>
      <c r="J4985" s="5" t="s">
        <v>10207</v>
      </c>
      <c r="K4985" s="3"/>
      <c r="L4985" s="3"/>
    </row>
    <row r="4986" customHeight="1" spans="1:12">
      <c r="A4986" s="2">
        <v>99801</v>
      </c>
      <c r="B4986" s="18" t="s">
        <v>4855</v>
      </c>
      <c r="C4986" s="4" t="s">
        <v>5730</v>
      </c>
      <c r="D4986" s="4" t="s">
        <v>14839</v>
      </c>
      <c r="E4986" s="19">
        <v>452.56912</v>
      </c>
      <c r="F4986" s="20" t="s">
        <v>15260</v>
      </c>
      <c r="G4986" s="7" t="s">
        <v>8175</v>
      </c>
      <c r="H4986" s="7" t="s">
        <v>5137</v>
      </c>
      <c r="I4986" s="7" t="s">
        <v>5195</v>
      </c>
      <c r="J4986" s="5" t="s">
        <v>5196</v>
      </c>
      <c r="K4986" s="3"/>
      <c r="L4986" s="3"/>
    </row>
    <row r="4987" customHeight="1" spans="1:12">
      <c r="A4987" s="2">
        <v>99809</v>
      </c>
      <c r="B4987" s="18" t="s">
        <v>4890</v>
      </c>
      <c r="C4987" s="4" t="s">
        <v>5732</v>
      </c>
      <c r="D4987" s="4" t="s">
        <v>14839</v>
      </c>
      <c r="E4987" s="19">
        <v>392.43104</v>
      </c>
      <c r="F4987" s="20" t="s">
        <v>6495</v>
      </c>
      <c r="G4987" s="7" t="s">
        <v>5399</v>
      </c>
      <c r="H4987" s="7" t="s">
        <v>5400</v>
      </c>
      <c r="I4987" s="7" t="s">
        <v>12199</v>
      </c>
      <c r="J4987" s="5" t="s">
        <v>5402</v>
      </c>
      <c r="K4987" s="3"/>
      <c r="L4987" s="3"/>
    </row>
    <row r="4988" customHeight="1" spans="1:12">
      <c r="A4988" s="2">
        <v>99817</v>
      </c>
      <c r="B4988" s="18" t="s">
        <v>4925</v>
      </c>
      <c r="C4988" s="4" t="s">
        <v>5734</v>
      </c>
      <c r="D4988" s="4" t="s">
        <v>14839</v>
      </c>
      <c r="E4988" s="19">
        <v>327.42224</v>
      </c>
      <c r="F4988" s="20" t="s">
        <v>15261</v>
      </c>
      <c r="G4988" s="7" t="s">
        <v>15124</v>
      </c>
      <c r="H4988" s="7" t="s">
        <v>5156</v>
      </c>
      <c r="I4988" s="7" t="s">
        <v>15262</v>
      </c>
      <c r="J4988" s="5" t="s">
        <v>15263</v>
      </c>
      <c r="K4988" s="3"/>
      <c r="L4988" s="3"/>
    </row>
    <row r="4989" customHeight="1" spans="1:12">
      <c r="A4989" s="2">
        <v>99896</v>
      </c>
      <c r="B4989" s="18" t="s">
        <v>4960</v>
      </c>
      <c r="C4989" s="4" t="s">
        <v>5738</v>
      </c>
      <c r="D4989" s="4" t="s">
        <v>14839</v>
      </c>
      <c r="E4989" s="19">
        <v>344.38824</v>
      </c>
      <c r="F4989" s="20" t="s">
        <v>7981</v>
      </c>
      <c r="G4989" s="7" t="s">
        <v>9325</v>
      </c>
      <c r="H4989" s="7" t="s">
        <v>5374</v>
      </c>
      <c r="I4989" s="7" t="s">
        <v>15264</v>
      </c>
      <c r="J4989" s="5" t="s">
        <v>15265</v>
      </c>
      <c r="K4989" s="3"/>
      <c r="L4989" s="3"/>
    </row>
    <row r="4990" customHeight="1" spans="1:12">
      <c r="A4990" s="2">
        <v>99900</v>
      </c>
      <c r="B4990" s="18" t="s">
        <v>4995</v>
      </c>
      <c r="C4990" s="4" t="s">
        <v>5740</v>
      </c>
      <c r="D4990" s="4" t="s">
        <v>14839</v>
      </c>
      <c r="E4990" s="19">
        <v>367.42158</v>
      </c>
      <c r="F4990" s="20" t="s">
        <v>7614</v>
      </c>
      <c r="G4990" s="7" t="s">
        <v>5346</v>
      </c>
      <c r="H4990" s="7" t="s">
        <v>6128</v>
      </c>
      <c r="I4990" s="7" t="s">
        <v>15266</v>
      </c>
      <c r="J4990" s="5" t="s">
        <v>15267</v>
      </c>
      <c r="K4990" s="3"/>
      <c r="L4990" s="3"/>
    </row>
    <row r="4991" customHeight="1" spans="1:12">
      <c r="A4991" s="2">
        <v>99908</v>
      </c>
      <c r="B4991" s="18" t="s">
        <v>5029</v>
      </c>
      <c r="C4991" s="4" t="s">
        <v>5742</v>
      </c>
      <c r="D4991" s="4" t="s">
        <v>14839</v>
      </c>
      <c r="E4991" s="19">
        <v>310.2711296</v>
      </c>
      <c r="F4991" s="20" t="s">
        <v>15268</v>
      </c>
      <c r="G4991" s="7" t="s">
        <v>15269</v>
      </c>
      <c r="H4991" s="7" t="s">
        <v>5330</v>
      </c>
      <c r="I4991" s="7" t="s">
        <v>15270</v>
      </c>
      <c r="J4991" s="5" t="s">
        <v>15271</v>
      </c>
      <c r="K4991" s="3"/>
      <c r="L4991" s="3"/>
    </row>
    <row r="4992" customHeight="1" spans="1:12">
      <c r="A4992" s="2">
        <v>99930</v>
      </c>
      <c r="B4992" s="18" t="s">
        <v>5063</v>
      </c>
      <c r="C4992" s="4" t="s">
        <v>5744</v>
      </c>
      <c r="D4992" s="4" t="s">
        <v>14839</v>
      </c>
      <c r="E4992" s="19">
        <v>390.86216</v>
      </c>
      <c r="F4992" s="20" t="s">
        <v>15272</v>
      </c>
      <c r="G4992" s="7" t="s">
        <v>5319</v>
      </c>
      <c r="H4992" s="7" t="s">
        <v>5218</v>
      </c>
      <c r="I4992" s="7" t="s">
        <v>15273</v>
      </c>
      <c r="J4992" s="5" t="s">
        <v>15274</v>
      </c>
      <c r="K4992" s="3"/>
      <c r="L4992" s="3"/>
    </row>
    <row r="4993" customHeight="1" spans="1:12">
      <c r="A4993" s="2">
        <v>99932</v>
      </c>
      <c r="B4993" s="18" t="s">
        <v>5097</v>
      </c>
      <c r="C4993" s="4" t="s">
        <v>5746</v>
      </c>
      <c r="D4993" s="4" t="s">
        <v>14839</v>
      </c>
      <c r="E4993" s="19">
        <v>294.3278</v>
      </c>
      <c r="F4993" s="20" t="s">
        <v>6808</v>
      </c>
      <c r="G4993" s="7" t="s">
        <v>5319</v>
      </c>
      <c r="H4993" s="7" t="s">
        <v>5218</v>
      </c>
      <c r="I4993" s="7" t="s">
        <v>7257</v>
      </c>
      <c r="J4993" s="5" t="s">
        <v>15275</v>
      </c>
      <c r="K4993" s="3"/>
      <c r="L4993" s="3"/>
    </row>
    <row r="4994" customHeight="1" spans="1:12">
      <c r="A4994" s="2">
        <v>99938</v>
      </c>
      <c r="B4994" s="18" t="s">
        <v>4857</v>
      </c>
      <c r="C4994" s="4" t="s">
        <v>5749</v>
      </c>
      <c r="D4994" s="4" t="s">
        <v>14839</v>
      </c>
      <c r="E4994" s="19">
        <v>299.3394232</v>
      </c>
      <c r="F4994" s="20" t="s">
        <v>15276</v>
      </c>
      <c r="G4994" s="7" t="s">
        <v>5319</v>
      </c>
      <c r="H4994" s="7" t="s">
        <v>5218</v>
      </c>
      <c r="I4994" s="7" t="s">
        <v>9195</v>
      </c>
      <c r="J4994" s="5" t="s">
        <v>15277</v>
      </c>
      <c r="K4994" s="3"/>
      <c r="L4994" s="3"/>
    </row>
    <row r="4995" customHeight="1" spans="1:12">
      <c r="A4995" s="2">
        <v>99941</v>
      </c>
      <c r="B4995" s="18" t="s">
        <v>4892</v>
      </c>
      <c r="C4995" s="4" t="s">
        <v>5751</v>
      </c>
      <c r="D4995" s="4" t="s">
        <v>14839</v>
      </c>
      <c r="E4995" s="19">
        <v>403.51666</v>
      </c>
      <c r="F4995" s="20" t="s">
        <v>15278</v>
      </c>
      <c r="G4995" s="7" t="s">
        <v>5346</v>
      </c>
      <c r="H4995" s="7" t="s">
        <v>6128</v>
      </c>
      <c r="I4995" s="7" t="s">
        <v>7746</v>
      </c>
      <c r="J4995" s="5" t="s">
        <v>15279</v>
      </c>
      <c r="K4995" s="3"/>
      <c r="L4995" s="3"/>
    </row>
    <row r="4996" customHeight="1" spans="1:12">
      <c r="A4996" s="2">
        <v>99942</v>
      </c>
      <c r="B4996" s="18" t="s">
        <v>4927</v>
      </c>
      <c r="C4996" s="4" t="s">
        <v>5753</v>
      </c>
      <c r="D4996" s="4" t="s">
        <v>14839</v>
      </c>
      <c r="E4996" s="19">
        <v>406.47424</v>
      </c>
      <c r="F4996" s="20" t="s">
        <v>15280</v>
      </c>
      <c r="G4996" s="7" t="s">
        <v>15281</v>
      </c>
      <c r="H4996" s="7" t="s">
        <v>15282</v>
      </c>
      <c r="I4996" s="7" t="s">
        <v>15283</v>
      </c>
      <c r="J4996" s="5" t="s">
        <v>15284</v>
      </c>
      <c r="K4996" s="3"/>
      <c r="L4996" s="3"/>
    </row>
    <row r="4997" customHeight="1" spans="1:12">
      <c r="A4997" s="2">
        <v>99956</v>
      </c>
      <c r="B4997" s="18" t="s">
        <v>4962</v>
      </c>
      <c r="C4997" s="4" t="s">
        <v>5755</v>
      </c>
      <c r="D4997" s="4" t="s">
        <v>14839</v>
      </c>
      <c r="E4997" s="19">
        <v>486.5655</v>
      </c>
      <c r="F4997" s="20" t="s">
        <v>15285</v>
      </c>
      <c r="G4997" s="7" t="s">
        <v>7363</v>
      </c>
      <c r="H4997" s="7" t="s">
        <v>5137</v>
      </c>
      <c r="I4997" s="7" t="s">
        <v>15286</v>
      </c>
      <c r="J4997" s="5" t="s">
        <v>15287</v>
      </c>
      <c r="K4997" s="3"/>
      <c r="L4997" s="3"/>
    </row>
    <row r="4998" customHeight="1" spans="1:12">
      <c r="A4998" s="2">
        <v>99958</v>
      </c>
      <c r="B4998" s="18" t="s">
        <v>4997</v>
      </c>
      <c r="C4998" s="4" t="s">
        <v>5757</v>
      </c>
      <c r="D4998" s="4" t="s">
        <v>14839</v>
      </c>
      <c r="E4998" s="19">
        <v>477.55698</v>
      </c>
      <c r="F4998" s="20" t="s">
        <v>15288</v>
      </c>
      <c r="G4998" s="7" t="s">
        <v>7363</v>
      </c>
      <c r="H4998" s="7" t="s">
        <v>5137</v>
      </c>
      <c r="I4998" s="7" t="s">
        <v>7364</v>
      </c>
      <c r="J4998" s="5" t="s">
        <v>7365</v>
      </c>
      <c r="K4998" s="3"/>
      <c r="L4998" s="3"/>
    </row>
    <row r="4999" customHeight="1" spans="1:12">
      <c r="A4999" s="2">
        <v>99959</v>
      </c>
      <c r="B4999" s="18" t="s">
        <v>5031</v>
      </c>
      <c r="C4999" s="4" t="s">
        <v>5762</v>
      </c>
      <c r="D4999" s="4" t="s">
        <v>14839</v>
      </c>
      <c r="E4999" s="19">
        <v>477.55698</v>
      </c>
      <c r="F4999" s="20" t="s">
        <v>15288</v>
      </c>
      <c r="G4999" s="7" t="s">
        <v>7363</v>
      </c>
      <c r="H4999" s="7" t="s">
        <v>5137</v>
      </c>
      <c r="I4999" s="7" t="s">
        <v>7364</v>
      </c>
      <c r="J4999" s="5" t="s">
        <v>7365</v>
      </c>
      <c r="K4999" s="3"/>
      <c r="L4999" s="3"/>
    </row>
    <row r="5000" customHeight="1" spans="1:12">
      <c r="A5000" s="2">
        <v>99962</v>
      </c>
      <c r="B5000" s="18" t="s">
        <v>5065</v>
      </c>
      <c r="C5000" s="4" t="s">
        <v>5766</v>
      </c>
      <c r="D5000" s="4" t="s">
        <v>14839</v>
      </c>
      <c r="E5000" s="19">
        <v>441.52488</v>
      </c>
      <c r="F5000" s="20" t="s">
        <v>15289</v>
      </c>
      <c r="G5000" s="7" t="s">
        <v>5137</v>
      </c>
      <c r="H5000" s="7" t="s">
        <v>5137</v>
      </c>
      <c r="I5000" s="7" t="s">
        <v>5770</v>
      </c>
      <c r="J5000" s="5" t="s">
        <v>8084</v>
      </c>
      <c r="K5000" s="3"/>
      <c r="L5000" s="3"/>
    </row>
    <row r="5001" customHeight="1" spans="1:12">
      <c r="A5001" s="2">
        <v>99968</v>
      </c>
      <c r="B5001" s="18" t="s">
        <v>5099</v>
      </c>
      <c r="C5001" s="4" t="s">
        <v>5768</v>
      </c>
      <c r="D5001" s="4" t="s">
        <v>14839</v>
      </c>
      <c r="E5001" s="19">
        <v>381.42832</v>
      </c>
      <c r="F5001" s="20" t="s">
        <v>15290</v>
      </c>
      <c r="G5001" s="7" t="s">
        <v>5137</v>
      </c>
      <c r="H5001" s="7" t="s">
        <v>5983</v>
      </c>
      <c r="I5001" s="7" t="s">
        <v>15291</v>
      </c>
      <c r="J5001" s="5" t="s">
        <v>6833</v>
      </c>
      <c r="K5001" s="3"/>
      <c r="L5001" s="3"/>
    </row>
    <row r="5002" customHeight="1" spans="1:12">
      <c r="A5002" s="2">
        <v>99972</v>
      </c>
      <c r="B5002" s="18" t="s">
        <v>4859</v>
      </c>
      <c r="C5002" s="4" t="s">
        <v>5772</v>
      </c>
      <c r="D5002" s="4" t="s">
        <v>14839</v>
      </c>
      <c r="E5002" s="19">
        <v>444.48576</v>
      </c>
      <c r="F5002" s="20" t="s">
        <v>15292</v>
      </c>
      <c r="G5002" s="7" t="s">
        <v>7363</v>
      </c>
      <c r="H5002" s="7" t="s">
        <v>5137</v>
      </c>
      <c r="I5002" s="7" t="s">
        <v>7364</v>
      </c>
      <c r="J5002" s="5" t="s">
        <v>7365</v>
      </c>
      <c r="K5002" s="3"/>
      <c r="L5002" s="3"/>
    </row>
    <row r="5003" customHeight="1" spans="1:12">
      <c r="A5003" s="2">
        <v>99977</v>
      </c>
      <c r="B5003" s="18" t="s">
        <v>4894</v>
      </c>
      <c r="C5003" s="4" t="s">
        <v>5774</v>
      </c>
      <c r="D5003" s="4" t="s">
        <v>14839</v>
      </c>
      <c r="E5003" s="19">
        <v>430.45918</v>
      </c>
      <c r="F5003" s="20" t="s">
        <v>15293</v>
      </c>
      <c r="G5003" s="7" t="s">
        <v>5137</v>
      </c>
      <c r="H5003" s="7" t="s">
        <v>5137</v>
      </c>
      <c r="I5003" s="7" t="s">
        <v>15294</v>
      </c>
      <c r="J5003" s="5" t="s">
        <v>15295</v>
      </c>
      <c r="K5003" s="3"/>
      <c r="L5003" s="3"/>
    </row>
    <row r="5004" customHeight="1" spans="1:12">
      <c r="A5004" s="2">
        <v>99978</v>
      </c>
      <c r="B5004" s="18" t="s">
        <v>4929</v>
      </c>
      <c r="C5004" s="4" t="s">
        <v>5776</v>
      </c>
      <c r="D5004" s="4" t="s">
        <v>14839</v>
      </c>
      <c r="E5004" s="19">
        <v>444.48576</v>
      </c>
      <c r="F5004" s="20" t="s">
        <v>15292</v>
      </c>
      <c r="G5004" s="7" t="s">
        <v>15296</v>
      </c>
      <c r="H5004" s="7" t="s">
        <v>6525</v>
      </c>
      <c r="I5004" s="7" t="s">
        <v>15297</v>
      </c>
      <c r="J5004" s="5" t="s">
        <v>15298</v>
      </c>
      <c r="K5004" s="3"/>
      <c r="L5004" s="3"/>
    </row>
    <row r="5005" customHeight="1" spans="1:12">
      <c r="A5005" s="2">
        <v>100003</v>
      </c>
      <c r="B5005" s="18" t="s">
        <v>4964</v>
      </c>
      <c r="C5005" s="4" t="s">
        <v>5778</v>
      </c>
      <c r="D5005" s="4" t="s">
        <v>14839</v>
      </c>
      <c r="E5005" s="19">
        <v>433.54594</v>
      </c>
      <c r="F5005" s="20" t="s">
        <v>15299</v>
      </c>
      <c r="G5005" s="7" t="s">
        <v>7363</v>
      </c>
      <c r="H5005" s="7" t="s">
        <v>5137</v>
      </c>
      <c r="I5005" s="7" t="s">
        <v>7364</v>
      </c>
      <c r="J5005" s="5" t="s">
        <v>7365</v>
      </c>
      <c r="K5005" s="3"/>
      <c r="L5005" s="3"/>
    </row>
    <row r="5006" customHeight="1" spans="1:12">
      <c r="A5006" s="2">
        <v>100022</v>
      </c>
      <c r="B5006" s="18" t="s">
        <v>4999</v>
      </c>
      <c r="C5006" s="4" t="s">
        <v>5782</v>
      </c>
      <c r="D5006" s="4" t="s">
        <v>14839</v>
      </c>
      <c r="E5006" s="19">
        <v>287.31202</v>
      </c>
      <c r="F5006" s="20" t="s">
        <v>15300</v>
      </c>
      <c r="G5006" s="7" t="s">
        <v>7735</v>
      </c>
      <c r="H5006" s="7" t="s">
        <v>5137</v>
      </c>
      <c r="I5006" s="7" t="s">
        <v>13441</v>
      </c>
      <c r="J5006" s="5" t="s">
        <v>7725</v>
      </c>
      <c r="K5006" s="3"/>
      <c r="L5006" s="3"/>
    </row>
    <row r="5007" customHeight="1" spans="1:12">
      <c r="A5007" s="2">
        <v>100026</v>
      </c>
      <c r="B5007" s="18" t="s">
        <v>5033</v>
      </c>
      <c r="C5007" s="4" t="s">
        <v>5784</v>
      </c>
      <c r="D5007" s="4" t="s">
        <v>14839</v>
      </c>
      <c r="E5007" s="19">
        <v>287.36014</v>
      </c>
      <c r="F5007" s="20" t="s">
        <v>15301</v>
      </c>
      <c r="G5007" s="7" t="s">
        <v>5499</v>
      </c>
      <c r="H5007" s="7" t="s">
        <v>5789</v>
      </c>
      <c r="I5007" s="7" t="s">
        <v>15302</v>
      </c>
      <c r="J5007" s="5" t="s">
        <v>15303</v>
      </c>
      <c r="K5007" s="3"/>
      <c r="L5007" s="3"/>
    </row>
    <row r="5008" customHeight="1" spans="1:12">
      <c r="A5008" s="2">
        <v>100027</v>
      </c>
      <c r="B5008" s="18" t="s">
        <v>5067</v>
      </c>
      <c r="C5008" s="4" t="s">
        <v>5786</v>
      </c>
      <c r="D5008" s="4" t="s">
        <v>14839</v>
      </c>
      <c r="E5008" s="19">
        <v>247.29628</v>
      </c>
      <c r="F5008" s="20" t="s">
        <v>15304</v>
      </c>
      <c r="G5008" s="7" t="s">
        <v>5499</v>
      </c>
      <c r="H5008" s="7" t="s">
        <v>5789</v>
      </c>
      <c r="I5008" s="7" t="s">
        <v>15302</v>
      </c>
      <c r="J5008" s="5" t="s">
        <v>15303</v>
      </c>
      <c r="K5008" s="3"/>
      <c r="L5008" s="3"/>
    </row>
    <row r="5009" customHeight="1" spans="1:12">
      <c r="A5009" s="2">
        <v>100029</v>
      </c>
      <c r="B5009" s="18" t="s">
        <v>5101</v>
      </c>
      <c r="C5009" s="4" t="s">
        <v>5792</v>
      </c>
      <c r="D5009" s="4" t="s">
        <v>14839</v>
      </c>
      <c r="E5009" s="19">
        <v>296.16636</v>
      </c>
      <c r="F5009" s="20" t="s">
        <v>15305</v>
      </c>
      <c r="G5009" s="7" t="s">
        <v>6037</v>
      </c>
      <c r="H5009" s="7" t="s">
        <v>5330</v>
      </c>
      <c r="I5009" s="7" t="s">
        <v>15306</v>
      </c>
      <c r="J5009" s="5" t="s">
        <v>15307</v>
      </c>
      <c r="K5009" s="3"/>
      <c r="L5009" s="3"/>
    </row>
    <row r="5010" customHeight="1" spans="1:12">
      <c r="A5010" s="2">
        <v>100030</v>
      </c>
      <c r="B5010" s="18" t="s">
        <v>4861</v>
      </c>
      <c r="C5010" s="4" t="s">
        <v>5794</v>
      </c>
      <c r="D5010" s="4" t="s">
        <v>14839</v>
      </c>
      <c r="E5010" s="19">
        <v>261.32286</v>
      </c>
      <c r="F5010" s="20" t="s">
        <v>15308</v>
      </c>
      <c r="G5010" s="7" t="s">
        <v>6037</v>
      </c>
      <c r="H5010" s="7" t="s">
        <v>5330</v>
      </c>
      <c r="I5010" s="7" t="s">
        <v>15309</v>
      </c>
      <c r="J5010" s="5" t="s">
        <v>15310</v>
      </c>
      <c r="K5010" s="3"/>
      <c r="L5010" s="3"/>
    </row>
    <row r="5011" customHeight="1" spans="1:12">
      <c r="A5011" s="2">
        <v>100032</v>
      </c>
      <c r="B5011" s="18" t="s">
        <v>4896</v>
      </c>
      <c r="C5011" s="4" t="s">
        <v>5796</v>
      </c>
      <c r="D5011" s="4" t="s">
        <v>14839</v>
      </c>
      <c r="E5011" s="19">
        <v>273.33356</v>
      </c>
      <c r="F5011" s="20" t="s">
        <v>15311</v>
      </c>
      <c r="G5011" s="7" t="s">
        <v>6037</v>
      </c>
      <c r="H5011" s="7" t="s">
        <v>5330</v>
      </c>
      <c r="I5011" s="7" t="s">
        <v>15312</v>
      </c>
      <c r="J5011" s="5" t="s">
        <v>15313</v>
      </c>
      <c r="K5011" s="3"/>
      <c r="L5011" s="3"/>
    </row>
    <row r="5012" customHeight="1" spans="1:12">
      <c r="A5012" s="2">
        <v>100033</v>
      </c>
      <c r="B5012" s="18" t="s">
        <v>4931</v>
      </c>
      <c r="C5012" s="4" t="s">
        <v>5800</v>
      </c>
      <c r="D5012" s="4" t="s">
        <v>14839</v>
      </c>
      <c r="E5012" s="19">
        <v>275.3246232</v>
      </c>
      <c r="F5012" s="20" t="s">
        <v>15314</v>
      </c>
      <c r="G5012" s="7" t="s">
        <v>6037</v>
      </c>
      <c r="H5012" s="7" t="s">
        <v>5330</v>
      </c>
      <c r="I5012" s="7" t="s">
        <v>15315</v>
      </c>
      <c r="J5012" s="5" t="s">
        <v>15316</v>
      </c>
      <c r="K5012" s="3"/>
      <c r="L5012" s="3"/>
    </row>
    <row r="5013" customHeight="1" spans="1:12">
      <c r="A5013" s="2">
        <v>100035</v>
      </c>
      <c r="B5013" s="18" t="s">
        <v>4966</v>
      </c>
      <c r="C5013" s="4" t="s">
        <v>5802</v>
      </c>
      <c r="D5013" s="4" t="s">
        <v>14839</v>
      </c>
      <c r="E5013" s="19">
        <v>271.36074</v>
      </c>
      <c r="F5013" s="20" t="s">
        <v>15317</v>
      </c>
      <c r="G5013" s="7" t="s">
        <v>6037</v>
      </c>
      <c r="H5013" s="7" t="s">
        <v>5330</v>
      </c>
      <c r="I5013" s="7" t="s">
        <v>15318</v>
      </c>
      <c r="J5013" s="5" t="s">
        <v>15319</v>
      </c>
      <c r="K5013" s="3"/>
      <c r="L5013" s="3"/>
    </row>
    <row r="5014" customHeight="1" spans="1:12">
      <c r="A5014" s="2">
        <v>100039</v>
      </c>
      <c r="B5014" s="18" t="s">
        <v>5001</v>
      </c>
      <c r="C5014" s="4" t="s">
        <v>5807</v>
      </c>
      <c r="D5014" s="4" t="s">
        <v>14839</v>
      </c>
      <c r="E5014" s="19">
        <v>192.28068</v>
      </c>
      <c r="F5014" s="20" t="s">
        <v>11910</v>
      </c>
      <c r="G5014" s="7" t="s">
        <v>11911</v>
      </c>
      <c r="H5014" s="7" t="s">
        <v>5137</v>
      </c>
      <c r="I5014" s="7" t="s">
        <v>11912</v>
      </c>
      <c r="J5014" s="5" t="s">
        <v>11913</v>
      </c>
      <c r="K5014" s="3"/>
      <c r="L5014" s="3"/>
    </row>
    <row r="5015" customHeight="1" spans="1:12">
      <c r="A5015" s="2">
        <v>100106</v>
      </c>
      <c r="B5015" s="18" t="s">
        <v>5035</v>
      </c>
      <c r="C5015" s="4" t="s">
        <v>5811</v>
      </c>
      <c r="D5015" s="4" t="s">
        <v>14839</v>
      </c>
      <c r="E5015" s="19">
        <v>380.3939</v>
      </c>
      <c r="F5015" s="20" t="s">
        <v>7970</v>
      </c>
      <c r="G5015" s="7" t="s">
        <v>15320</v>
      </c>
      <c r="H5015" s="7" t="s">
        <v>5137</v>
      </c>
      <c r="I5015" s="7" t="s">
        <v>15321</v>
      </c>
      <c r="J5015" s="5" t="s">
        <v>15322</v>
      </c>
      <c r="K5015" s="3"/>
      <c r="L5015" s="3"/>
    </row>
    <row r="5016" customHeight="1" spans="1:12">
      <c r="A5016" s="2">
        <v>100114</v>
      </c>
      <c r="B5016" s="18" t="s">
        <v>5069</v>
      </c>
      <c r="C5016" s="4" t="s">
        <v>5813</v>
      </c>
      <c r="D5016" s="4" t="s">
        <v>14839</v>
      </c>
      <c r="E5016" s="19">
        <v>382.3865864</v>
      </c>
      <c r="F5016" s="20" t="s">
        <v>15323</v>
      </c>
      <c r="G5016" s="7" t="s">
        <v>7786</v>
      </c>
      <c r="H5016" s="7" t="s">
        <v>5218</v>
      </c>
      <c r="I5016" s="7" t="s">
        <v>15324</v>
      </c>
      <c r="J5016" s="5" t="s">
        <v>15325</v>
      </c>
      <c r="K5016" s="3"/>
      <c r="L5016" s="3"/>
    </row>
    <row r="5017" customHeight="1" spans="1:12">
      <c r="A5017" s="2">
        <v>100116</v>
      </c>
      <c r="B5017" s="18" t="s">
        <v>5103</v>
      </c>
      <c r="C5017" s="4" t="s">
        <v>5817</v>
      </c>
      <c r="D5017" s="4" t="s">
        <v>14839</v>
      </c>
      <c r="E5017" s="19">
        <v>410.8767</v>
      </c>
      <c r="F5017" s="20" t="s">
        <v>15326</v>
      </c>
      <c r="G5017" s="7" t="s">
        <v>5319</v>
      </c>
      <c r="H5017" s="7" t="s">
        <v>5218</v>
      </c>
      <c r="I5017" s="7" t="s">
        <v>7787</v>
      </c>
      <c r="J5017" s="5" t="s">
        <v>11997</v>
      </c>
      <c r="K5017" s="3"/>
      <c r="L5017" s="3"/>
    </row>
    <row r="5018" customHeight="1" spans="1:12">
      <c r="A5018" s="2">
        <v>100117</v>
      </c>
      <c r="B5018" s="18" t="s">
        <v>4863</v>
      </c>
      <c r="C5018" s="4" t="s">
        <v>5819</v>
      </c>
      <c r="D5018" s="4" t="s">
        <v>14839</v>
      </c>
      <c r="E5018" s="19">
        <v>398.8411832</v>
      </c>
      <c r="F5018" s="20" t="s">
        <v>15327</v>
      </c>
      <c r="G5018" s="7" t="s">
        <v>5319</v>
      </c>
      <c r="H5018" s="7" t="s">
        <v>5218</v>
      </c>
      <c r="I5018" s="7" t="s">
        <v>7787</v>
      </c>
      <c r="J5018" s="5" t="s">
        <v>11997</v>
      </c>
      <c r="K5018" s="3"/>
      <c r="L5018" s="3"/>
    </row>
    <row r="5019" customHeight="1" spans="1:12">
      <c r="A5019" s="2">
        <v>100118</v>
      </c>
      <c r="B5019" s="18" t="s">
        <v>4898</v>
      </c>
      <c r="C5019" s="4" t="s">
        <v>5821</v>
      </c>
      <c r="D5019" s="4" t="s">
        <v>14839</v>
      </c>
      <c r="E5019" s="19">
        <v>398.8411832</v>
      </c>
      <c r="F5019" s="20" t="s">
        <v>15327</v>
      </c>
      <c r="G5019" s="7" t="s">
        <v>5319</v>
      </c>
      <c r="H5019" s="7" t="s">
        <v>5218</v>
      </c>
      <c r="I5019" s="7" t="s">
        <v>7787</v>
      </c>
      <c r="J5019" s="5" t="s">
        <v>11997</v>
      </c>
      <c r="K5019" s="3"/>
      <c r="L5019" s="3"/>
    </row>
    <row r="5020" customHeight="1" spans="1:12">
      <c r="A5020" s="2">
        <v>100119</v>
      </c>
      <c r="B5020" s="18" t="s">
        <v>4933</v>
      </c>
      <c r="C5020" s="4" t="s">
        <v>5823</v>
      </c>
      <c r="D5020" s="4" t="s">
        <v>14839</v>
      </c>
      <c r="E5020" s="19">
        <v>425.30172</v>
      </c>
      <c r="F5020" s="20" t="s">
        <v>15328</v>
      </c>
      <c r="G5020" s="7" t="s">
        <v>6284</v>
      </c>
      <c r="H5020" s="7" t="s">
        <v>5218</v>
      </c>
      <c r="I5020" s="7" t="s">
        <v>15329</v>
      </c>
      <c r="J5020" s="5" t="s">
        <v>15330</v>
      </c>
      <c r="K5020" s="3"/>
      <c r="L5020" s="3"/>
    </row>
    <row r="5021" customHeight="1" spans="1:12">
      <c r="A5021" s="2">
        <v>100122</v>
      </c>
      <c r="B5021" s="18" t="s">
        <v>4968</v>
      </c>
      <c r="C5021" s="4" t="s">
        <v>5825</v>
      </c>
      <c r="D5021" s="4" t="s">
        <v>14839</v>
      </c>
      <c r="E5021" s="19">
        <v>417.48026</v>
      </c>
      <c r="F5021" s="20" t="s">
        <v>15331</v>
      </c>
      <c r="G5021" s="7" t="s">
        <v>6284</v>
      </c>
      <c r="H5021" s="7" t="s">
        <v>5218</v>
      </c>
      <c r="I5021" s="7" t="s">
        <v>15329</v>
      </c>
      <c r="J5021" s="5" t="s">
        <v>15330</v>
      </c>
      <c r="K5021" s="3"/>
      <c r="L5021" s="3"/>
    </row>
    <row r="5022" customHeight="1" spans="1:12">
      <c r="A5022" s="2">
        <v>100123</v>
      </c>
      <c r="B5022" s="18" t="s">
        <v>5003</v>
      </c>
      <c r="C5022" s="4" t="s">
        <v>5827</v>
      </c>
      <c r="D5022" s="4" t="s">
        <v>14839</v>
      </c>
      <c r="E5022" s="19">
        <v>465.52152</v>
      </c>
      <c r="F5022" s="20" t="s">
        <v>6181</v>
      </c>
      <c r="G5022" s="7" t="s">
        <v>6284</v>
      </c>
      <c r="H5022" s="7" t="s">
        <v>5218</v>
      </c>
      <c r="I5022" s="7" t="s">
        <v>15329</v>
      </c>
      <c r="J5022" s="5" t="s">
        <v>15330</v>
      </c>
      <c r="K5022" s="3"/>
      <c r="L5022" s="3"/>
    </row>
    <row r="5023" customHeight="1" spans="1:12">
      <c r="A5023" s="2">
        <v>100126</v>
      </c>
      <c r="B5023" s="18" t="s">
        <v>5037</v>
      </c>
      <c r="C5023" s="4" t="s">
        <v>5828</v>
      </c>
      <c r="D5023" s="4" t="s">
        <v>14839</v>
      </c>
      <c r="E5023" s="19">
        <v>387.4262464</v>
      </c>
      <c r="F5023" s="20" t="s">
        <v>15332</v>
      </c>
      <c r="G5023" s="7" t="s">
        <v>6284</v>
      </c>
      <c r="H5023" s="7" t="s">
        <v>5218</v>
      </c>
      <c r="I5023" s="7" t="s">
        <v>15333</v>
      </c>
      <c r="J5023" s="5" t="s">
        <v>15334</v>
      </c>
      <c r="K5023" s="3"/>
      <c r="L5023" s="3"/>
    </row>
    <row r="5024" customHeight="1" spans="1:12">
      <c r="A5024" s="2">
        <v>100127</v>
      </c>
      <c r="B5024" s="18" t="s">
        <v>5071</v>
      </c>
      <c r="C5024" s="4" t="s">
        <v>5832</v>
      </c>
      <c r="D5024" s="4" t="s">
        <v>14839</v>
      </c>
      <c r="E5024" s="19">
        <v>387.4262464</v>
      </c>
      <c r="F5024" s="20" t="s">
        <v>15332</v>
      </c>
      <c r="G5024" s="7" t="s">
        <v>6284</v>
      </c>
      <c r="H5024" s="7" t="s">
        <v>5218</v>
      </c>
      <c r="I5024" s="7" t="s">
        <v>15335</v>
      </c>
      <c r="J5024" s="5" t="s">
        <v>15336</v>
      </c>
      <c r="K5024" s="3"/>
      <c r="L5024" s="3"/>
    </row>
    <row r="5025" customHeight="1" spans="1:12">
      <c r="A5025" s="2">
        <v>100129</v>
      </c>
      <c r="B5025" s="18" t="s">
        <v>5105</v>
      </c>
      <c r="C5025" s="4" t="s">
        <v>5836</v>
      </c>
      <c r="D5025" s="4" t="s">
        <v>14839</v>
      </c>
      <c r="E5025" s="19">
        <v>465.52152</v>
      </c>
      <c r="F5025" s="20" t="s">
        <v>6181</v>
      </c>
      <c r="G5025" s="7" t="s">
        <v>5137</v>
      </c>
      <c r="H5025" s="7" t="s">
        <v>5137</v>
      </c>
      <c r="I5025" s="7" t="s">
        <v>15337</v>
      </c>
      <c r="J5025" s="5" t="s">
        <v>15338</v>
      </c>
      <c r="K5025" s="3"/>
      <c r="L5025" s="3"/>
    </row>
    <row r="5026" customHeight="1" spans="1:12">
      <c r="A5026" s="2">
        <v>100135</v>
      </c>
      <c r="B5026" s="18" t="s">
        <v>4865</v>
      </c>
      <c r="C5026" s="4" t="s">
        <v>5838</v>
      </c>
      <c r="D5026" s="4" t="s">
        <v>14839</v>
      </c>
      <c r="E5026" s="19">
        <v>453.89814</v>
      </c>
      <c r="F5026" s="20" t="s">
        <v>15339</v>
      </c>
      <c r="G5026" s="7" t="s">
        <v>6284</v>
      </c>
      <c r="H5026" s="7" t="s">
        <v>5218</v>
      </c>
      <c r="I5026" s="7" t="s">
        <v>15329</v>
      </c>
      <c r="J5026" s="5" t="s">
        <v>15330</v>
      </c>
      <c r="K5026" s="3"/>
      <c r="L5026" s="3"/>
    </row>
    <row r="5027" customHeight="1" spans="1:12">
      <c r="A5027" s="2">
        <v>100136</v>
      </c>
      <c r="B5027" s="18" t="s">
        <v>4900</v>
      </c>
      <c r="C5027" s="4" t="s">
        <v>5843</v>
      </c>
      <c r="D5027" s="4" t="s">
        <v>14839</v>
      </c>
      <c r="E5027" s="19">
        <v>449.47906</v>
      </c>
      <c r="F5027" s="20" t="s">
        <v>15340</v>
      </c>
      <c r="G5027" s="7" t="s">
        <v>6284</v>
      </c>
      <c r="H5027" s="7" t="s">
        <v>10661</v>
      </c>
      <c r="I5027" s="7" t="s">
        <v>15341</v>
      </c>
      <c r="J5027" s="5" t="s">
        <v>15342</v>
      </c>
      <c r="K5027" s="3"/>
      <c r="L5027" s="3"/>
    </row>
    <row r="5028" customHeight="1" spans="1:12">
      <c r="A5028" s="2">
        <v>100148</v>
      </c>
      <c r="B5028" s="18" t="s">
        <v>4935</v>
      </c>
      <c r="C5028" s="4" t="s">
        <v>5845</v>
      </c>
      <c r="D5028" s="4" t="s">
        <v>14839</v>
      </c>
      <c r="E5028" s="19">
        <v>343.4168</v>
      </c>
      <c r="F5028" s="20" t="s">
        <v>15343</v>
      </c>
      <c r="G5028" s="7" t="s">
        <v>15344</v>
      </c>
      <c r="H5028" s="7" t="s">
        <v>5137</v>
      </c>
      <c r="I5028" s="7" t="s">
        <v>15345</v>
      </c>
      <c r="J5028" s="5" t="s">
        <v>12518</v>
      </c>
      <c r="K5028" s="3"/>
      <c r="L5028" s="3"/>
    </row>
    <row r="5029" customHeight="1" spans="1:12">
      <c r="A5029" s="2">
        <v>100150</v>
      </c>
      <c r="B5029" s="18" t="s">
        <v>4970</v>
      </c>
      <c r="C5029" s="4" t="s">
        <v>5847</v>
      </c>
      <c r="D5029" s="4" t="s">
        <v>14839</v>
      </c>
      <c r="E5029" s="19">
        <v>294.34772</v>
      </c>
      <c r="F5029" s="20" t="s">
        <v>6436</v>
      </c>
      <c r="G5029" s="7" t="s">
        <v>8915</v>
      </c>
      <c r="H5029" s="7" t="s">
        <v>8916</v>
      </c>
      <c r="I5029" s="7" t="s">
        <v>15346</v>
      </c>
      <c r="J5029" s="5" t="s">
        <v>15347</v>
      </c>
      <c r="K5029" s="3"/>
      <c r="L5029" s="3"/>
    </row>
    <row r="5030" customHeight="1" spans="1:12">
      <c r="A5030" s="2">
        <v>100154</v>
      </c>
      <c r="B5030" s="18" t="s">
        <v>5005</v>
      </c>
      <c r="C5030" s="4" t="s">
        <v>5852</v>
      </c>
      <c r="D5030" s="4" t="s">
        <v>14839</v>
      </c>
      <c r="E5030" s="19">
        <v>332.74326</v>
      </c>
      <c r="F5030" s="20" t="s">
        <v>15348</v>
      </c>
      <c r="G5030" s="7" t="s">
        <v>5137</v>
      </c>
      <c r="H5030" s="7" t="s">
        <v>5137</v>
      </c>
      <c r="I5030" s="7" t="s">
        <v>15349</v>
      </c>
      <c r="J5030" s="5" t="s">
        <v>15350</v>
      </c>
      <c r="K5030" s="3"/>
      <c r="L5030" s="3"/>
    </row>
    <row r="5031" customHeight="1" spans="1:12">
      <c r="A5031" s="2">
        <v>100158</v>
      </c>
      <c r="B5031" s="18" t="s">
        <v>5039</v>
      </c>
      <c r="C5031" s="4" t="s">
        <v>5856</v>
      </c>
      <c r="D5031" s="4" t="s">
        <v>14839</v>
      </c>
      <c r="E5031" s="19">
        <v>366.7217096</v>
      </c>
      <c r="F5031" s="20" t="s">
        <v>15351</v>
      </c>
      <c r="G5031" s="7" t="s">
        <v>5319</v>
      </c>
      <c r="H5031" s="7" t="s">
        <v>5218</v>
      </c>
      <c r="I5031" s="7" t="s">
        <v>15352</v>
      </c>
      <c r="J5031" s="5" t="s">
        <v>15353</v>
      </c>
      <c r="K5031" s="3"/>
      <c r="L5031" s="3"/>
    </row>
    <row r="5032" customHeight="1" spans="1:12">
      <c r="A5032" s="2">
        <v>100159</v>
      </c>
      <c r="B5032" s="18" t="s">
        <v>5073</v>
      </c>
      <c r="C5032" s="4" t="s">
        <v>5858</v>
      </c>
      <c r="D5032" s="4" t="s">
        <v>14839</v>
      </c>
      <c r="E5032" s="19">
        <v>385.49984</v>
      </c>
      <c r="F5032" s="20" t="s">
        <v>15354</v>
      </c>
      <c r="G5032" s="7" t="s">
        <v>5346</v>
      </c>
      <c r="H5032" s="7" t="s">
        <v>6128</v>
      </c>
      <c r="I5032" s="7" t="s">
        <v>15355</v>
      </c>
      <c r="J5032" s="5" t="s">
        <v>15356</v>
      </c>
      <c r="K5032" s="3"/>
      <c r="L5032" s="3"/>
    </row>
    <row r="5033" customHeight="1" spans="1:12">
      <c r="A5033" s="2">
        <v>100175</v>
      </c>
      <c r="B5033" s="18" t="s">
        <v>5107</v>
      </c>
      <c r="C5033" s="4" t="s">
        <v>5862</v>
      </c>
      <c r="D5033" s="4" t="s">
        <v>14839</v>
      </c>
      <c r="E5033" s="19">
        <v>290.31266</v>
      </c>
      <c r="F5033" s="20" t="s">
        <v>15357</v>
      </c>
      <c r="G5033" s="3" t="s">
        <v>15358</v>
      </c>
      <c r="H5033" s="3" t="s">
        <v>5156</v>
      </c>
      <c r="I5033" s="7" t="s">
        <v>15359</v>
      </c>
      <c r="J5033" s="5" t="s">
        <v>15360</v>
      </c>
      <c r="K5033" s="3"/>
      <c r="L5033" s="3"/>
    </row>
    <row r="5034" customHeight="1" spans="1:12">
      <c r="A5034" s="2">
        <v>100176</v>
      </c>
      <c r="B5034" s="18" t="s">
        <v>4867</v>
      </c>
      <c r="C5034" s="4" t="s">
        <v>5866</v>
      </c>
      <c r="D5034" s="4" t="s">
        <v>14839</v>
      </c>
      <c r="E5034" s="19">
        <v>254.28056</v>
      </c>
      <c r="F5034" s="20" t="s">
        <v>15361</v>
      </c>
      <c r="G5034" s="3" t="s">
        <v>15358</v>
      </c>
      <c r="H5034" s="3" t="s">
        <v>5156</v>
      </c>
      <c r="I5034" s="7" t="s">
        <v>15362</v>
      </c>
      <c r="J5034" s="5" t="s">
        <v>15363</v>
      </c>
      <c r="K5034" s="3"/>
      <c r="L5034" s="3"/>
    </row>
    <row r="5035" customHeight="1" spans="1:12">
      <c r="A5035" s="2">
        <v>100183</v>
      </c>
      <c r="B5035" s="18" t="s">
        <v>4902</v>
      </c>
      <c r="C5035" s="4" t="s">
        <v>5868</v>
      </c>
      <c r="D5035" s="4" t="s">
        <v>14839</v>
      </c>
      <c r="E5035" s="19">
        <v>290.31266</v>
      </c>
      <c r="F5035" s="20" t="s">
        <v>15357</v>
      </c>
      <c r="G5035" s="7" t="s">
        <v>15364</v>
      </c>
      <c r="H5035" s="7" t="s">
        <v>15365</v>
      </c>
      <c r="I5035" s="7" t="s">
        <v>15366</v>
      </c>
      <c r="J5035" s="5" t="s">
        <v>15367</v>
      </c>
      <c r="K5035" s="3"/>
      <c r="L5035" s="3"/>
    </row>
    <row r="5036" customHeight="1" spans="1:12">
      <c r="A5036" s="2">
        <v>100185</v>
      </c>
      <c r="B5036" s="18" t="s">
        <v>4937</v>
      </c>
      <c r="C5036" s="4" t="s">
        <v>5870</v>
      </c>
      <c r="D5036" s="4" t="s">
        <v>14839</v>
      </c>
      <c r="E5036" s="19">
        <v>320.33864</v>
      </c>
      <c r="F5036" s="20" t="s">
        <v>15368</v>
      </c>
      <c r="G5036" s="7" t="s">
        <v>5137</v>
      </c>
      <c r="H5036" s="7" t="s">
        <v>5137</v>
      </c>
      <c r="I5036" s="7" t="s">
        <v>15369</v>
      </c>
      <c r="J5036" s="5" t="s">
        <v>15370</v>
      </c>
      <c r="K5036" s="3"/>
      <c r="L5036" s="3"/>
    </row>
    <row r="5037" customHeight="1" spans="1:12">
      <c r="A5037" s="2">
        <v>100187</v>
      </c>
      <c r="B5037" s="18" t="s">
        <v>4972</v>
      </c>
      <c r="C5037" s="4" t="s">
        <v>5872</v>
      </c>
      <c r="D5037" s="4" t="s">
        <v>14839</v>
      </c>
      <c r="E5037" s="19">
        <v>324.3025232</v>
      </c>
      <c r="F5037" s="20" t="s">
        <v>15371</v>
      </c>
      <c r="G5037" s="7" t="s">
        <v>6623</v>
      </c>
      <c r="H5037" s="7" t="s">
        <v>6623</v>
      </c>
      <c r="I5037" s="7" t="s">
        <v>15372</v>
      </c>
      <c r="J5037" s="5" t="s">
        <v>15373</v>
      </c>
      <c r="K5037" s="3"/>
      <c r="L5037" s="3"/>
    </row>
    <row r="5038" customHeight="1" spans="1:12">
      <c r="A5038" s="2">
        <v>100191</v>
      </c>
      <c r="B5038" s="18" t="s">
        <v>5007</v>
      </c>
      <c r="C5038" s="4" t="s">
        <v>5874</v>
      </c>
      <c r="D5038" s="4" t="s">
        <v>14839</v>
      </c>
      <c r="E5038" s="19">
        <v>264.27538</v>
      </c>
      <c r="F5038" s="20" t="s">
        <v>15374</v>
      </c>
      <c r="G5038" s="3" t="s">
        <v>15358</v>
      </c>
      <c r="H5038" s="3" t="s">
        <v>5156</v>
      </c>
      <c r="I5038" s="7" t="s">
        <v>15359</v>
      </c>
      <c r="J5038" s="5" t="s">
        <v>15360</v>
      </c>
      <c r="K5038" s="3"/>
      <c r="L5038" s="3"/>
    </row>
    <row r="5039" customHeight="1" spans="1:12">
      <c r="A5039" s="2">
        <v>100194</v>
      </c>
      <c r="B5039" s="18" t="s">
        <v>5041</v>
      </c>
      <c r="C5039" s="4" t="s">
        <v>5876</v>
      </c>
      <c r="D5039" s="4" t="s">
        <v>14839</v>
      </c>
      <c r="E5039" s="19">
        <v>294.30136</v>
      </c>
      <c r="F5039" s="20" t="s">
        <v>7429</v>
      </c>
      <c r="G5039" s="7" t="s">
        <v>5966</v>
      </c>
      <c r="H5039" s="7" t="s">
        <v>5967</v>
      </c>
      <c r="I5039" s="7" t="s">
        <v>11066</v>
      </c>
      <c r="J5039" s="5" t="s">
        <v>6995</v>
      </c>
      <c r="K5039" s="3"/>
      <c r="L5039" s="3"/>
    </row>
    <row r="5040" customHeight="1" spans="1:12">
      <c r="A5040" s="2">
        <v>100202</v>
      </c>
      <c r="B5040" s="18" t="s">
        <v>5075</v>
      </c>
      <c r="C5040" s="4" t="s">
        <v>5878</v>
      </c>
      <c r="D5040" s="4" t="s">
        <v>14839</v>
      </c>
      <c r="E5040" s="19">
        <v>260.67906</v>
      </c>
      <c r="F5040" s="20" t="s">
        <v>15375</v>
      </c>
      <c r="G5040" s="7" t="s">
        <v>5137</v>
      </c>
      <c r="H5040" s="7" t="s">
        <v>5137</v>
      </c>
      <c r="I5040" s="7" t="s">
        <v>15376</v>
      </c>
      <c r="J5040" s="5" t="s">
        <v>15377</v>
      </c>
      <c r="K5040" s="3"/>
      <c r="L5040" s="3"/>
    </row>
    <row r="5041" customHeight="1" spans="1:12">
      <c r="A5041" s="2">
        <v>100212</v>
      </c>
      <c r="B5041" s="18" t="s">
        <v>5109</v>
      </c>
      <c r="C5041" s="4" t="s">
        <v>5884</v>
      </c>
      <c r="D5041" s="4" t="s">
        <v>14839</v>
      </c>
      <c r="E5041" s="19">
        <v>361.39716</v>
      </c>
      <c r="F5041" s="20" t="s">
        <v>15378</v>
      </c>
      <c r="G5041" s="7" t="s">
        <v>15379</v>
      </c>
      <c r="H5041" s="7" t="s">
        <v>5137</v>
      </c>
      <c r="I5041" s="7" t="s">
        <v>15380</v>
      </c>
      <c r="J5041" s="5" t="s">
        <v>15381</v>
      </c>
      <c r="K5041" s="3"/>
      <c r="L5041" s="3"/>
    </row>
    <row r="5042" customHeight="1" spans="1:12">
      <c r="A5042" s="2">
        <v>100218</v>
      </c>
      <c r="B5042" s="18" t="s">
        <v>4869</v>
      </c>
      <c r="C5042" s="4" t="s">
        <v>5886</v>
      </c>
      <c r="D5042" s="4" t="s">
        <v>14839</v>
      </c>
      <c r="E5042" s="19">
        <v>255.33482</v>
      </c>
      <c r="F5042" s="20" t="s">
        <v>15382</v>
      </c>
      <c r="G5042" s="7" t="s">
        <v>5319</v>
      </c>
      <c r="H5042" s="7" t="s">
        <v>5218</v>
      </c>
      <c r="I5042" s="7" t="s">
        <v>15383</v>
      </c>
      <c r="J5042" s="5" t="s">
        <v>15384</v>
      </c>
      <c r="K5042" s="3"/>
      <c r="L5042" s="3"/>
    </row>
    <row r="5043" customHeight="1" spans="1:12">
      <c r="A5043" s="2">
        <v>100225</v>
      </c>
      <c r="B5043" s="18" t="s">
        <v>4904</v>
      </c>
      <c r="C5043" s="4" t="s">
        <v>5888</v>
      </c>
      <c r="D5043" s="4" t="s">
        <v>14839</v>
      </c>
      <c r="E5043" s="19">
        <v>316.35324</v>
      </c>
      <c r="F5043" s="20" t="s">
        <v>15385</v>
      </c>
      <c r="G5043" s="7" t="s">
        <v>15386</v>
      </c>
      <c r="H5043" s="7" t="s">
        <v>6128</v>
      </c>
      <c r="I5043" s="7" t="s">
        <v>15387</v>
      </c>
      <c r="J5043" s="5" t="s">
        <v>15388</v>
      </c>
      <c r="K5043" s="3"/>
      <c r="L5043" s="3"/>
    </row>
    <row r="5044" customHeight="1" spans="1:12">
      <c r="A5044" s="2">
        <v>100238</v>
      </c>
      <c r="B5044" s="18" t="s">
        <v>4939</v>
      </c>
      <c r="C5044" s="4" t="s">
        <v>5893</v>
      </c>
      <c r="D5044" s="4" t="s">
        <v>14839</v>
      </c>
      <c r="E5044" s="19">
        <v>454.51704</v>
      </c>
      <c r="F5044" s="20" t="s">
        <v>15002</v>
      </c>
      <c r="G5044" s="7" t="s">
        <v>6911</v>
      </c>
      <c r="H5044" s="7" t="s">
        <v>5218</v>
      </c>
      <c r="I5044" s="7" t="s">
        <v>7942</v>
      </c>
      <c r="J5044" s="5" t="s">
        <v>7943</v>
      </c>
      <c r="K5044" s="3"/>
      <c r="L5044" s="3"/>
    </row>
    <row r="5045" customHeight="1" spans="1:12">
      <c r="A5045" s="2">
        <v>100240</v>
      </c>
      <c r="B5045" s="18" t="s">
        <v>4974</v>
      </c>
      <c r="C5045" s="4" t="s">
        <v>5898</v>
      </c>
      <c r="D5045" s="4" t="s">
        <v>14839</v>
      </c>
      <c r="E5045" s="19">
        <v>411.43108</v>
      </c>
      <c r="F5045" s="20" t="s">
        <v>14019</v>
      </c>
      <c r="G5045" s="7" t="s">
        <v>15389</v>
      </c>
      <c r="H5045" s="7" t="s">
        <v>10191</v>
      </c>
      <c r="I5045" s="7" t="s">
        <v>6966</v>
      </c>
      <c r="J5045" s="5" t="s">
        <v>7539</v>
      </c>
      <c r="K5045" s="3"/>
      <c r="L5045" s="3"/>
    </row>
    <row r="5046" customHeight="1" spans="1:12">
      <c r="A5046" s="2">
        <v>100262</v>
      </c>
      <c r="B5046" s="18" t="s">
        <v>5009</v>
      </c>
      <c r="C5046" s="4" t="s">
        <v>5900</v>
      </c>
      <c r="D5046" s="4" t="s">
        <v>14839</v>
      </c>
      <c r="E5046" s="19">
        <v>311.3103632</v>
      </c>
      <c r="F5046" s="20" t="s">
        <v>15390</v>
      </c>
      <c r="G5046" s="7" t="s">
        <v>8678</v>
      </c>
      <c r="H5046" s="7" t="s">
        <v>5218</v>
      </c>
      <c r="I5046" s="7" t="s">
        <v>6697</v>
      </c>
      <c r="J5046" s="5" t="s">
        <v>6698</v>
      </c>
      <c r="K5046" s="3"/>
      <c r="L5046" s="3"/>
    </row>
    <row r="5047" customHeight="1" spans="1:12">
      <c r="A5047" s="2">
        <v>100263</v>
      </c>
      <c r="B5047" s="18" t="s">
        <v>5043</v>
      </c>
      <c r="C5047" s="4" t="s">
        <v>5905</v>
      </c>
      <c r="D5047" s="4" t="s">
        <v>14839</v>
      </c>
      <c r="E5047" s="19">
        <v>373.3797432</v>
      </c>
      <c r="F5047" s="20" t="s">
        <v>15391</v>
      </c>
      <c r="G5047" s="7" t="s">
        <v>5137</v>
      </c>
      <c r="H5047" s="7" t="s">
        <v>5143</v>
      </c>
      <c r="I5047" s="7" t="s">
        <v>5515</v>
      </c>
      <c r="J5047" s="5" t="s">
        <v>15392</v>
      </c>
      <c r="K5047" s="3"/>
      <c r="L5047" s="3"/>
    </row>
    <row r="5048" customHeight="1" spans="1:12">
      <c r="A5048" s="2">
        <v>100273</v>
      </c>
      <c r="B5048" s="18" t="s">
        <v>5077</v>
      </c>
      <c r="C5048" s="4" t="s">
        <v>5907</v>
      </c>
      <c r="D5048" s="4" t="s">
        <v>14839</v>
      </c>
      <c r="E5048" s="19">
        <v>328.36394</v>
      </c>
      <c r="F5048" s="20" t="s">
        <v>7241</v>
      </c>
      <c r="G5048" s="7" t="s">
        <v>5137</v>
      </c>
      <c r="H5048" s="7" t="s">
        <v>5137</v>
      </c>
      <c r="I5048" s="7" t="s">
        <v>15393</v>
      </c>
      <c r="J5048" s="5" t="s">
        <v>15394</v>
      </c>
      <c r="K5048" s="3"/>
      <c r="L5048" s="3"/>
    </row>
    <row r="5049" customHeight="1" spans="1:12">
      <c r="A5049" s="2">
        <v>100308</v>
      </c>
      <c r="B5049" s="18" t="s">
        <v>5111</v>
      </c>
      <c r="C5049" s="4" t="s">
        <v>5908</v>
      </c>
      <c r="D5049" s="4" t="s">
        <v>14839</v>
      </c>
      <c r="E5049" s="19">
        <v>312.32808</v>
      </c>
      <c r="F5049" s="20" t="s">
        <v>15395</v>
      </c>
      <c r="G5049" s="7" t="s">
        <v>5319</v>
      </c>
      <c r="H5049" s="7" t="s">
        <v>10661</v>
      </c>
      <c r="I5049" s="7" t="s">
        <v>15396</v>
      </c>
      <c r="J5049" s="5" t="s">
        <v>15397</v>
      </c>
      <c r="K5049" s="3"/>
      <c r="L5049" s="3"/>
    </row>
    <row r="5050" customHeight="1" spans="1:12">
      <c r="A5050" s="2">
        <v>100332</v>
      </c>
      <c r="B5050" s="18" t="s">
        <v>4871</v>
      </c>
      <c r="C5050" s="4" t="s">
        <v>5912</v>
      </c>
      <c r="D5050" s="4" t="s">
        <v>14839</v>
      </c>
      <c r="E5050" s="19">
        <v>280.28468</v>
      </c>
      <c r="F5050" s="20" t="s">
        <v>15398</v>
      </c>
      <c r="G5050" s="7" t="s">
        <v>5759</v>
      </c>
      <c r="H5050" s="7" t="s">
        <v>6525</v>
      </c>
      <c r="I5050" s="7" t="s">
        <v>15399</v>
      </c>
      <c r="J5050" s="5" t="s">
        <v>15400</v>
      </c>
      <c r="K5050" s="3"/>
      <c r="L5050" s="3"/>
    </row>
    <row r="5051" customHeight="1" spans="1:12">
      <c r="A5051" s="2">
        <v>100337</v>
      </c>
      <c r="B5051" s="18" t="s">
        <v>4906</v>
      </c>
      <c r="C5051" s="4" t="s">
        <v>5915</v>
      </c>
      <c r="D5051" s="4" t="s">
        <v>14839</v>
      </c>
      <c r="E5051" s="19">
        <v>342.35406</v>
      </c>
      <c r="F5051" s="20" t="s">
        <v>15401</v>
      </c>
      <c r="G5051" s="7" t="s">
        <v>5759</v>
      </c>
      <c r="H5051" s="7" t="s">
        <v>6525</v>
      </c>
      <c r="I5051" s="7" t="s">
        <v>15399</v>
      </c>
      <c r="J5051" s="5" t="s">
        <v>15400</v>
      </c>
      <c r="K5051" s="3"/>
      <c r="L5051" s="3"/>
    </row>
    <row r="5052" customHeight="1" spans="1:12">
      <c r="A5052" s="2">
        <v>100347</v>
      </c>
      <c r="B5052" s="18" t="s">
        <v>4941</v>
      </c>
      <c r="C5052" s="4" t="s">
        <v>5920</v>
      </c>
      <c r="D5052" s="4" t="s">
        <v>14839</v>
      </c>
      <c r="E5052" s="19">
        <v>356.4338032</v>
      </c>
      <c r="F5052" s="20" t="s">
        <v>15402</v>
      </c>
      <c r="G5052" s="7" t="s">
        <v>5346</v>
      </c>
      <c r="H5052" s="7" t="s">
        <v>6128</v>
      </c>
      <c r="I5052" s="7" t="s">
        <v>7746</v>
      </c>
      <c r="J5052" s="5" t="s">
        <v>15403</v>
      </c>
      <c r="K5052" s="3"/>
      <c r="L5052" s="3"/>
    </row>
    <row r="5053" customHeight="1" spans="1:12">
      <c r="A5053" s="2">
        <v>100366</v>
      </c>
      <c r="B5053" s="18" t="s">
        <v>4976</v>
      </c>
      <c r="C5053" s="4" t="s">
        <v>5922</v>
      </c>
      <c r="D5053" s="4" t="s">
        <v>14839</v>
      </c>
      <c r="E5053" s="19">
        <v>361.46006</v>
      </c>
      <c r="F5053" s="20" t="s">
        <v>15182</v>
      </c>
      <c r="G5053" s="7" t="s">
        <v>5137</v>
      </c>
      <c r="H5053" s="7" t="s">
        <v>5137</v>
      </c>
      <c r="I5053" s="7" t="s">
        <v>14437</v>
      </c>
      <c r="J5053" s="5" t="s">
        <v>12707</v>
      </c>
      <c r="K5053" s="3"/>
      <c r="L5053" s="3"/>
    </row>
    <row r="5054" customHeight="1" spans="1:12">
      <c r="A5054" s="2">
        <v>100368</v>
      </c>
      <c r="B5054" s="18" t="s">
        <v>5011</v>
      </c>
      <c r="C5054" s="4" t="s">
        <v>5924</v>
      </c>
      <c r="D5054" s="4" t="s">
        <v>14839</v>
      </c>
      <c r="E5054" s="19">
        <v>471.53094</v>
      </c>
      <c r="F5054" s="20" t="s">
        <v>15404</v>
      </c>
      <c r="G5054" s="7" t="s">
        <v>12155</v>
      </c>
      <c r="H5054" s="7" t="s">
        <v>5137</v>
      </c>
      <c r="I5054" s="7" t="s">
        <v>12156</v>
      </c>
      <c r="J5054" s="5" t="s">
        <v>12157</v>
      </c>
      <c r="K5054" s="3"/>
      <c r="L5054" s="3"/>
    </row>
    <row r="5055" customHeight="1" spans="1:12">
      <c r="A5055" s="2">
        <v>100372</v>
      </c>
      <c r="B5055" s="18" t="s">
        <v>5045</v>
      </c>
      <c r="C5055" s="4" t="s">
        <v>5928</v>
      </c>
      <c r="D5055" s="4" t="s">
        <v>14839</v>
      </c>
      <c r="E5055" s="19">
        <v>420.28036</v>
      </c>
      <c r="F5055" s="20" t="s">
        <v>15405</v>
      </c>
      <c r="G5055" s="7" t="s">
        <v>9414</v>
      </c>
      <c r="H5055" s="7" t="s">
        <v>5137</v>
      </c>
      <c r="I5055" s="7" t="s">
        <v>15406</v>
      </c>
      <c r="J5055" s="5" t="s">
        <v>15407</v>
      </c>
      <c r="K5055" s="3"/>
      <c r="L5055" s="3"/>
    </row>
    <row r="5056" customHeight="1" spans="1:12">
      <c r="A5056" s="2">
        <v>100395</v>
      </c>
      <c r="B5056" s="18" t="s">
        <v>5079</v>
      </c>
      <c r="C5056" s="4" t="s">
        <v>5930</v>
      </c>
      <c r="D5056" s="4" t="s">
        <v>14839</v>
      </c>
      <c r="E5056" s="19">
        <v>304.36414</v>
      </c>
      <c r="F5056" s="20" t="s">
        <v>6075</v>
      </c>
      <c r="G5056" s="7" t="s">
        <v>15408</v>
      </c>
      <c r="H5056" s="7" t="s">
        <v>5137</v>
      </c>
      <c r="I5056" s="7" t="s">
        <v>15409</v>
      </c>
      <c r="J5056" s="5" t="s">
        <v>15410</v>
      </c>
      <c r="K5056" s="3"/>
      <c r="L5056" s="3"/>
    </row>
    <row r="5057" customHeight="1" spans="1:12">
      <c r="A5057" s="2">
        <v>100401</v>
      </c>
      <c r="B5057" s="18" t="s">
        <v>5113</v>
      </c>
      <c r="C5057" s="4" t="s">
        <v>5934</v>
      </c>
      <c r="D5057" s="4" t="s">
        <v>14839</v>
      </c>
      <c r="E5057" s="19">
        <v>351.4172832</v>
      </c>
      <c r="F5057" s="20" t="s">
        <v>15411</v>
      </c>
      <c r="G5057" s="7" t="s">
        <v>10306</v>
      </c>
      <c r="H5057" s="7" t="s">
        <v>5330</v>
      </c>
      <c r="I5057" s="7" t="s">
        <v>11866</v>
      </c>
      <c r="J5057" s="5" t="s">
        <v>11867</v>
      </c>
      <c r="K5057" s="3"/>
      <c r="L5057" s="3"/>
    </row>
    <row r="5058" customHeight="1" spans="1:12">
      <c r="A5058" s="2">
        <v>100419</v>
      </c>
      <c r="B5058" s="18" t="s">
        <v>4873</v>
      </c>
      <c r="C5058" s="4" t="s">
        <v>5939</v>
      </c>
      <c r="D5058" s="4" t="s">
        <v>14839</v>
      </c>
      <c r="E5058" s="19">
        <v>314.36226</v>
      </c>
      <c r="F5058" s="20" t="s">
        <v>15412</v>
      </c>
      <c r="G5058" s="7" t="s">
        <v>5319</v>
      </c>
      <c r="H5058" s="7" t="s">
        <v>5218</v>
      </c>
      <c r="I5058" s="7" t="s">
        <v>14670</v>
      </c>
      <c r="J5058" s="5" t="s">
        <v>12720</v>
      </c>
      <c r="K5058" s="3"/>
      <c r="L5058" s="3"/>
    </row>
    <row r="5059" customHeight="1" spans="1:12">
      <c r="A5059" s="2">
        <v>100461</v>
      </c>
      <c r="B5059" s="18" t="s">
        <v>4908</v>
      </c>
      <c r="C5059" s="4" t="s">
        <v>5941</v>
      </c>
      <c r="D5059" s="4" t="s">
        <v>14839</v>
      </c>
      <c r="E5059" s="19">
        <v>244.35524</v>
      </c>
      <c r="F5059" s="20" t="s">
        <v>15413</v>
      </c>
      <c r="G5059" s="7" t="s">
        <v>5137</v>
      </c>
      <c r="H5059" s="7" t="s">
        <v>5330</v>
      </c>
      <c r="I5059" s="7" t="s">
        <v>12834</v>
      </c>
      <c r="J5059" s="5" t="s">
        <v>15414</v>
      </c>
      <c r="K5059" s="3"/>
      <c r="L5059" s="3"/>
    </row>
    <row r="5060" customHeight="1" spans="1:12">
      <c r="A5060" s="2">
        <v>100501</v>
      </c>
      <c r="B5060" s="18" t="s">
        <v>4943</v>
      </c>
      <c r="C5060" s="4" t="s">
        <v>5943</v>
      </c>
      <c r="D5060" s="4" t="s">
        <v>14839</v>
      </c>
      <c r="E5060" s="19">
        <v>275.28646</v>
      </c>
      <c r="F5060" s="20" t="s">
        <v>15415</v>
      </c>
      <c r="G5060" s="7" t="s">
        <v>12732</v>
      </c>
      <c r="H5060" s="7" t="s">
        <v>5137</v>
      </c>
      <c r="I5060" s="7" t="s">
        <v>12733</v>
      </c>
      <c r="J5060" s="5" t="s">
        <v>12734</v>
      </c>
      <c r="K5060" s="3"/>
      <c r="L5060" s="3"/>
    </row>
    <row r="5061" customHeight="1" spans="1:12">
      <c r="A5061" s="2">
        <v>100517</v>
      </c>
      <c r="B5061" s="18" t="s">
        <v>4978</v>
      </c>
      <c r="C5061" s="4" t="s">
        <v>5949</v>
      </c>
      <c r="D5061" s="4" t="s">
        <v>14839</v>
      </c>
      <c r="E5061" s="19">
        <v>295.33248</v>
      </c>
      <c r="F5061" s="20" t="s">
        <v>7731</v>
      </c>
      <c r="G5061" s="7" t="s">
        <v>5319</v>
      </c>
      <c r="H5061" s="7" t="s">
        <v>5218</v>
      </c>
      <c r="I5061" s="7" t="s">
        <v>12383</v>
      </c>
      <c r="J5061" s="5" t="s">
        <v>12384</v>
      </c>
      <c r="K5061" s="3"/>
      <c r="L5061" s="3"/>
    </row>
    <row r="5062" customHeight="1" spans="1:12">
      <c r="A5062" s="2">
        <v>100521</v>
      </c>
      <c r="B5062" s="18" t="s">
        <v>5013</v>
      </c>
      <c r="C5062" s="4" t="s">
        <v>5950</v>
      </c>
      <c r="D5062" s="4" t="s">
        <v>14839</v>
      </c>
      <c r="E5062" s="19">
        <v>415.91966</v>
      </c>
      <c r="F5062" s="20" t="s">
        <v>15416</v>
      </c>
      <c r="G5062" s="7" t="s">
        <v>5966</v>
      </c>
      <c r="H5062" s="7" t="s">
        <v>6525</v>
      </c>
      <c r="I5062" s="7" t="s">
        <v>11066</v>
      </c>
      <c r="J5062" s="5" t="s">
        <v>6995</v>
      </c>
      <c r="K5062" s="3"/>
      <c r="L5062" s="3"/>
    </row>
    <row r="5063" customHeight="1" spans="1:12">
      <c r="A5063" s="2">
        <v>100584</v>
      </c>
      <c r="B5063" s="18" t="s">
        <v>5047</v>
      </c>
      <c r="C5063" s="4" t="s">
        <v>5952</v>
      </c>
      <c r="D5063" s="4" t="s">
        <v>14839</v>
      </c>
      <c r="E5063" s="19">
        <v>374.46212</v>
      </c>
      <c r="F5063" s="20" t="s">
        <v>15417</v>
      </c>
      <c r="G5063" s="7" t="s">
        <v>11386</v>
      </c>
      <c r="H5063" s="7" t="s">
        <v>5429</v>
      </c>
      <c r="I5063" s="7" t="s">
        <v>15418</v>
      </c>
      <c r="J5063" s="5" t="s">
        <v>15419</v>
      </c>
      <c r="K5063" s="3"/>
      <c r="L5063" s="3"/>
    </row>
    <row r="5064" customHeight="1" spans="1:12">
      <c r="A5064" s="2">
        <v>100626</v>
      </c>
      <c r="B5064" s="18" t="s">
        <v>5081</v>
      </c>
      <c r="C5064" s="4" t="s">
        <v>5953</v>
      </c>
      <c r="D5064" s="4" t="s">
        <v>14839</v>
      </c>
      <c r="E5064" s="19">
        <v>314.42194</v>
      </c>
      <c r="F5064" s="20" t="s">
        <v>15420</v>
      </c>
      <c r="G5064" s="7" t="s">
        <v>5319</v>
      </c>
      <c r="H5064" s="7" t="s">
        <v>5218</v>
      </c>
      <c r="I5064" s="7" t="s">
        <v>5809</v>
      </c>
      <c r="J5064" s="5" t="s">
        <v>15421</v>
      </c>
      <c r="K5064" s="3"/>
      <c r="L5064" s="3"/>
    </row>
    <row r="5065" customHeight="1" spans="1:12">
      <c r="A5065" s="2">
        <v>100630</v>
      </c>
      <c r="B5065" s="18" t="s">
        <v>5115</v>
      </c>
      <c r="C5065" s="4" t="s">
        <v>5956</v>
      </c>
      <c r="D5065" s="4" t="s">
        <v>14839</v>
      </c>
      <c r="E5065" s="19">
        <v>433.41676</v>
      </c>
      <c r="F5065" s="20" t="s">
        <v>15422</v>
      </c>
      <c r="G5065" s="7" t="s">
        <v>6051</v>
      </c>
      <c r="H5065" s="7" t="s">
        <v>5789</v>
      </c>
      <c r="I5065" s="7" t="s">
        <v>15423</v>
      </c>
      <c r="J5065" s="5" t="s">
        <v>15424</v>
      </c>
      <c r="K5065" s="3"/>
      <c r="L5065" s="3"/>
    </row>
    <row r="5066" customHeight="1" spans="1:12">
      <c r="A5066" s="2">
        <v>100653</v>
      </c>
      <c r="B5066" s="18" t="s">
        <v>4875</v>
      </c>
      <c r="C5066" s="4" t="s">
        <v>5960</v>
      </c>
      <c r="D5066" s="4" t="s">
        <v>14839</v>
      </c>
      <c r="E5066" s="19">
        <v>480.98484</v>
      </c>
      <c r="F5066" s="20" t="s">
        <v>15425</v>
      </c>
      <c r="G5066" s="7" t="s">
        <v>15426</v>
      </c>
      <c r="H5066" s="7" t="s">
        <v>5137</v>
      </c>
      <c r="I5066" s="7" t="s">
        <v>15427</v>
      </c>
      <c r="J5066" s="5" t="s">
        <v>15428</v>
      </c>
      <c r="K5066" s="3"/>
      <c r="L5066" s="3"/>
    </row>
    <row r="5067" customHeight="1" spans="1:12">
      <c r="A5067" s="2">
        <v>100676</v>
      </c>
      <c r="B5067" s="18" t="s">
        <v>4910</v>
      </c>
      <c r="C5067" s="4" t="s">
        <v>5962</v>
      </c>
      <c r="D5067" s="4" t="s">
        <v>14839</v>
      </c>
      <c r="E5067" s="19">
        <v>298.36286</v>
      </c>
      <c r="F5067" s="20" t="s">
        <v>15429</v>
      </c>
      <c r="G5067" s="7" t="s">
        <v>5319</v>
      </c>
      <c r="H5067" s="7" t="s">
        <v>5218</v>
      </c>
      <c r="I5067" s="7" t="s">
        <v>14670</v>
      </c>
      <c r="J5067" s="5" t="s">
        <v>12720</v>
      </c>
      <c r="K5067" s="3"/>
      <c r="L5067" s="3"/>
    </row>
    <row r="5068" customHeight="1" spans="1:12">
      <c r="A5068" s="2">
        <v>100718</v>
      </c>
      <c r="B5068" s="18" t="s">
        <v>4945</v>
      </c>
      <c r="C5068" s="4" t="s">
        <v>5964</v>
      </c>
      <c r="D5068" s="4" t="s">
        <v>14839</v>
      </c>
      <c r="E5068" s="19">
        <v>480.3889096</v>
      </c>
      <c r="F5068" s="20" t="s">
        <v>15430</v>
      </c>
      <c r="G5068" s="7" t="s">
        <v>6284</v>
      </c>
      <c r="H5068" s="7" t="s">
        <v>5218</v>
      </c>
      <c r="I5068" s="7" t="s">
        <v>15431</v>
      </c>
      <c r="J5068" s="5" t="s">
        <v>15432</v>
      </c>
      <c r="K5068" s="3"/>
      <c r="L5068" s="3"/>
    </row>
    <row r="5069" customHeight="1" spans="1:12">
      <c r="A5069" s="2">
        <v>100737</v>
      </c>
      <c r="B5069" s="18" t="s">
        <v>4980</v>
      </c>
      <c r="C5069" s="4" t="s">
        <v>5970</v>
      </c>
      <c r="D5069" s="4" t="s">
        <v>14839</v>
      </c>
      <c r="E5069" s="19">
        <v>295.78776</v>
      </c>
      <c r="F5069" s="20" t="s">
        <v>15433</v>
      </c>
      <c r="G5069" s="7" t="s">
        <v>5399</v>
      </c>
      <c r="H5069" s="7" t="s">
        <v>5400</v>
      </c>
      <c r="I5069" s="7" t="s">
        <v>5401</v>
      </c>
      <c r="J5069" s="5" t="s">
        <v>5152</v>
      </c>
      <c r="K5069" s="3"/>
      <c r="L5069" s="3"/>
    </row>
    <row r="5070" customHeight="1" spans="1:12">
      <c r="A5070" s="2">
        <v>100765</v>
      </c>
      <c r="B5070" s="18" t="s">
        <v>5015</v>
      </c>
      <c r="C5070" s="4" t="s">
        <v>5974</v>
      </c>
      <c r="D5070" s="4" t="s">
        <v>14839</v>
      </c>
      <c r="E5070" s="19">
        <v>352.33744</v>
      </c>
      <c r="F5070" s="20" t="s">
        <v>8423</v>
      </c>
      <c r="G5070" s="7" t="s">
        <v>12752</v>
      </c>
      <c r="H5070" s="7" t="s">
        <v>5218</v>
      </c>
      <c r="I5070" s="7" t="s">
        <v>12753</v>
      </c>
      <c r="J5070" s="5" t="s">
        <v>12754</v>
      </c>
      <c r="K5070" s="3"/>
      <c r="L5070" s="3"/>
    </row>
    <row r="5071" customHeight="1" spans="1:12">
      <c r="A5071" s="2">
        <v>100767</v>
      </c>
      <c r="B5071" s="18" t="s">
        <v>5049</v>
      </c>
      <c r="C5071" s="4" t="s">
        <v>5976</v>
      </c>
      <c r="D5071" s="4" t="s">
        <v>14839</v>
      </c>
      <c r="E5071" s="19">
        <v>201.18478</v>
      </c>
      <c r="F5071" s="20" t="s">
        <v>15434</v>
      </c>
      <c r="G5071" s="7" t="s">
        <v>5137</v>
      </c>
      <c r="H5071" s="7" t="s">
        <v>5137</v>
      </c>
      <c r="I5071" s="7" t="s">
        <v>15435</v>
      </c>
      <c r="J5071" s="5" t="s">
        <v>15436</v>
      </c>
      <c r="K5071" s="3"/>
      <c r="L5071" s="3"/>
    </row>
    <row r="5072" customHeight="1" spans="1:12">
      <c r="A5072" s="2">
        <v>100795</v>
      </c>
      <c r="B5072" s="18" t="s">
        <v>5083</v>
      </c>
      <c r="C5072" s="4" t="s">
        <v>5978</v>
      </c>
      <c r="D5072" s="4" t="s">
        <v>14839</v>
      </c>
      <c r="E5072" s="19">
        <v>324.80408</v>
      </c>
      <c r="F5072" s="20" t="s">
        <v>15437</v>
      </c>
      <c r="G5072" s="7" t="s">
        <v>5137</v>
      </c>
      <c r="H5072" s="7" t="s">
        <v>5137</v>
      </c>
      <c r="I5072" s="7" t="s">
        <v>15438</v>
      </c>
      <c r="J5072" s="5" t="s">
        <v>15439</v>
      </c>
      <c r="K5072" s="3"/>
      <c r="L5072" s="3"/>
    </row>
    <row r="5073" customHeight="1" spans="1:12">
      <c r="A5073" s="2">
        <v>100812</v>
      </c>
      <c r="B5073" s="18" t="s">
        <v>5117</v>
      </c>
      <c r="C5073" s="4" t="s">
        <v>5980</v>
      </c>
      <c r="D5073" s="4" t="s">
        <v>14839</v>
      </c>
      <c r="E5073" s="19">
        <v>305.3522</v>
      </c>
      <c r="F5073" s="20" t="s">
        <v>15440</v>
      </c>
      <c r="G5073" s="7" t="s">
        <v>5137</v>
      </c>
      <c r="H5073" s="7" t="s">
        <v>5137</v>
      </c>
      <c r="I5073" s="7" t="s">
        <v>15441</v>
      </c>
      <c r="J5073" s="5" t="s">
        <v>15442</v>
      </c>
      <c r="K5073" s="3"/>
      <c r="L5073" s="3"/>
    </row>
    <row r="5074" customHeight="1" spans="1:12">
      <c r="A5074" s="2">
        <v>100815</v>
      </c>
      <c r="B5074" s="18" t="s">
        <v>4877</v>
      </c>
      <c r="C5074" s="4" t="s">
        <v>5986</v>
      </c>
      <c r="D5074" s="4" t="s">
        <v>14839</v>
      </c>
      <c r="E5074" s="19">
        <v>426.53338</v>
      </c>
      <c r="F5074" s="20" t="s">
        <v>15443</v>
      </c>
      <c r="G5074" s="7" t="s">
        <v>6137</v>
      </c>
      <c r="H5074" s="7" t="s">
        <v>6128</v>
      </c>
      <c r="I5074" s="7" t="s">
        <v>6138</v>
      </c>
      <c r="J5074" s="5" t="s">
        <v>6139</v>
      </c>
      <c r="K5074" s="3"/>
      <c r="L5074" s="3"/>
    </row>
    <row r="5075" customHeight="1" spans="1:12">
      <c r="A5075" s="2">
        <v>100850</v>
      </c>
      <c r="B5075" s="18" t="s">
        <v>4912</v>
      </c>
      <c r="C5075" s="4" t="s">
        <v>5987</v>
      </c>
      <c r="D5075" s="4" t="s">
        <v>14839</v>
      </c>
      <c r="E5075" s="19">
        <v>380.30812</v>
      </c>
      <c r="F5075" s="20" t="s">
        <v>15444</v>
      </c>
      <c r="G5075" s="3" t="s">
        <v>12610</v>
      </c>
      <c r="H5075" s="3" t="s">
        <v>5218</v>
      </c>
      <c r="I5075" s="7" t="s">
        <v>15445</v>
      </c>
      <c r="J5075" s="5" t="s">
        <v>15446</v>
      </c>
      <c r="K5075" s="3"/>
      <c r="L5075" s="3"/>
    </row>
    <row r="5076" customHeight="1" spans="1:12">
      <c r="A5076" s="2">
        <v>100860</v>
      </c>
      <c r="B5076" s="18" t="s">
        <v>4947</v>
      </c>
      <c r="C5076" s="4" t="s">
        <v>5990</v>
      </c>
      <c r="D5076" s="4" t="s">
        <v>14839</v>
      </c>
      <c r="E5076" s="19">
        <v>436.50506</v>
      </c>
      <c r="F5076" s="20" t="s">
        <v>15447</v>
      </c>
      <c r="G5076" s="7" t="s">
        <v>8617</v>
      </c>
      <c r="H5076" s="7" t="s">
        <v>5429</v>
      </c>
      <c r="I5076" s="7" t="s">
        <v>15448</v>
      </c>
      <c r="J5076" s="5" t="s">
        <v>8619</v>
      </c>
      <c r="K5076" s="3"/>
      <c r="L5076" s="3"/>
    </row>
    <row r="5077" customHeight="1" spans="1:12">
      <c r="A5077" s="2">
        <v>100881</v>
      </c>
      <c r="B5077" s="18" t="s">
        <v>4982</v>
      </c>
      <c r="C5077" s="4" t="s">
        <v>5995</v>
      </c>
      <c r="D5077" s="4" t="s">
        <v>14839</v>
      </c>
      <c r="E5077" s="19">
        <v>237.31954</v>
      </c>
      <c r="F5077" s="20" t="s">
        <v>15449</v>
      </c>
      <c r="G5077" s="7" t="s">
        <v>15450</v>
      </c>
      <c r="H5077" s="7" t="s">
        <v>5137</v>
      </c>
      <c r="I5077" s="7" t="s">
        <v>15451</v>
      </c>
      <c r="J5077" s="5" t="s">
        <v>15452</v>
      </c>
      <c r="K5077" s="3"/>
      <c r="L5077" s="3"/>
    </row>
  </sheetData>
  <conditionalFormatting sqref="A1:L1">
    <cfRule type="containsText" dxfId="0" priority="19" operator="between" text="MicroRNA">
      <formula>NOT(ISERROR(SEARCH("MicroRNA",A1)))</formula>
    </cfRule>
    <cfRule type="containsText" dxfId="0" priority="20" operator="between" text="Histone Methyltransferase">
      <formula>NOT(ISERROR(SEARCH("Histone Methyltransferase",A1)))</formula>
    </cfRule>
    <cfRule type="containsText" dxfId="0" priority="21" operator="between" text="Histone Demethylase">
      <formula>NOT(ISERROR(SEARCH("Histone Demethylase",A1)))</formula>
    </cfRule>
    <cfRule type="containsText" dxfId="0" priority="22" operator="between" text="Histone Acetyltransferase">
      <formula>NOT(ISERROR(SEARCH("Histone Acetyltransferase",A1)))</formula>
    </cfRule>
    <cfRule type="containsText" dxfId="0" priority="23" operator="between" text="Sirtuin">
      <formula>NOT(ISERROR(SEARCH("Sirtuin",A1)))</formula>
    </cfRule>
    <cfRule type="containsText" dxfId="0" priority="24" operator="between" text="PKC">
      <formula>NOT(ISERROR(SEARCH("PKC",A1)))</formula>
    </cfRule>
    <cfRule type="containsText" dxfId="0" priority="25" operator="between" text="DNA Methyltransferase">
      <formula>NOT(ISERROR(SEARCH("DNA Methyltransferase",A1)))</formula>
    </cfRule>
    <cfRule type="containsText" dxfId="0" priority="26" operator="between" text="Aurora">
      <formula>NOT(ISERROR(SEARCH("Aurora",A1)))</formula>
    </cfRule>
    <cfRule type="containsText" dxfId="0" priority="27" operator="between" text="AMPK">
      <formula>NOT(ISERROR(SEARCH("AMPK",A1)))</formula>
    </cfRule>
    <cfRule type="containsText" dxfId="0" priority="28" operator="between" text="PARP">
      <formula>NOT(ISERROR(SEARCH("PARP",A1)))</formula>
    </cfRule>
    <cfRule type="containsText" dxfId="0" priority="29" operator="between" text="JAK">
      <formula>NOT(ISERROR(SEARCH("JAK",A1)))</formula>
    </cfRule>
    <cfRule type="containsText" dxfId="0" priority="30" operator="between" text="HDAC">
      <formula>NOT(ISERROR(SEARCH("HDAC",A1)))</formula>
    </cfRule>
    <cfRule type="containsText" dxfId="0" priority="31" operator="between" text="Epigenetic">
      <formula>NOT(ISERROR(SEARCH("Epigenetic",A1)))</formula>
    </cfRule>
  </conditionalFormatting>
  <conditionalFormatting sqref="A2650">
    <cfRule type="duplicateValues" dxfId="1" priority="16"/>
  </conditionalFormatting>
  <conditionalFormatting sqref="B2650">
    <cfRule type="duplicateValues" dxfId="1" priority="15"/>
  </conditionalFormatting>
  <conditionalFormatting sqref="G2650:I2650">
    <cfRule type="containsText" dxfId="0" priority="1" operator="between" text="MicroRNA">
      <formula>NOT(ISERROR(SEARCH("MicroRNA",G2650)))</formula>
    </cfRule>
    <cfRule type="containsText" dxfId="0" priority="2" operator="between" text="Histone Methyltransferase">
      <formula>NOT(ISERROR(SEARCH("Histone Methyltransferase",G2650)))</formula>
    </cfRule>
    <cfRule type="containsText" dxfId="0" priority="3" operator="between" text="Histone Demethylase">
      <formula>NOT(ISERROR(SEARCH("Histone Demethylase",G2650)))</formula>
    </cfRule>
    <cfRule type="containsText" dxfId="0" priority="4" operator="between" text="Histone Acetyltransferase">
      <formula>NOT(ISERROR(SEARCH("Histone Acetyltransferase",G2650)))</formula>
    </cfRule>
    <cfRule type="containsText" dxfId="0" priority="5" operator="between" text="Sirtuin">
      <formula>NOT(ISERROR(SEARCH("Sirtuin",G2650)))</formula>
    </cfRule>
    <cfRule type="containsText" dxfId="0" priority="6" operator="between" text="PKC">
      <formula>NOT(ISERROR(SEARCH("PKC",G2650)))</formula>
    </cfRule>
    <cfRule type="containsText" dxfId="0" priority="7" operator="between" text="DNA Methyltransferase">
      <formula>NOT(ISERROR(SEARCH("DNA Methyltransferase",G2650)))</formula>
    </cfRule>
    <cfRule type="containsText" dxfId="0" priority="8" operator="between" text="Aurora">
      <formula>NOT(ISERROR(SEARCH("Aurora",G2650)))</formula>
    </cfRule>
    <cfRule type="containsText" dxfId="0" priority="9" operator="between" text="AMPK">
      <formula>NOT(ISERROR(SEARCH("AMPK",G2650)))</formula>
    </cfRule>
    <cfRule type="containsText" dxfId="0" priority="10" operator="between" text="PARP">
      <formula>NOT(ISERROR(SEARCH("PARP",G2650)))</formula>
    </cfRule>
    <cfRule type="containsText" dxfId="0" priority="11" operator="between" text="JAK">
      <formula>NOT(ISERROR(SEARCH("JAK",G2650)))</formula>
    </cfRule>
    <cfRule type="containsText" dxfId="0" priority="12" operator="between" text="HDAC">
      <formula>NOT(ISERROR(SEARCH("HDAC",G2650)))</formula>
    </cfRule>
    <cfRule type="containsText" dxfId="0" priority="13" operator="between" text="Epigenetic">
      <formula>NOT(ISERROR(SEARCH("Epigenetic",G2650)))</formula>
    </cfRule>
  </conditionalFormatting>
  <conditionalFormatting sqref="A2:A2649 A2651:A5077">
    <cfRule type="duplicateValues" dxfId="1" priority="47"/>
  </conditionalFormatting>
  <conditionalFormatting sqref="B2:B2649 B2651:B5077">
    <cfRule type="duplicateValues" dxfId="1" priority="46"/>
  </conditionalFormatting>
  <conditionalFormatting sqref="G2:I2649 G2651:I5077">
    <cfRule type="containsText" dxfId="0" priority="32" operator="between" text="MicroRNA">
      <formula>NOT(ISERROR(SEARCH("MicroRNA",G2)))</formula>
    </cfRule>
    <cfRule type="containsText" dxfId="0" priority="33" operator="between" text="Histone Methyltransferase">
      <formula>NOT(ISERROR(SEARCH("Histone Methyltransferase",G2)))</formula>
    </cfRule>
    <cfRule type="containsText" dxfId="0" priority="34" operator="between" text="Histone Demethylase">
      <formula>NOT(ISERROR(SEARCH("Histone Demethylase",G2)))</formula>
    </cfRule>
    <cfRule type="containsText" dxfId="0" priority="35" operator="between" text="Histone Acetyltransferase">
      <formula>NOT(ISERROR(SEARCH("Histone Acetyltransferase",G2)))</formula>
    </cfRule>
    <cfRule type="containsText" dxfId="0" priority="36" operator="between" text="Sirtuin">
      <formula>NOT(ISERROR(SEARCH("Sirtuin",G2)))</formula>
    </cfRule>
    <cfRule type="containsText" dxfId="0" priority="37" operator="between" text="PKC">
      <formula>NOT(ISERROR(SEARCH("PKC",G2)))</formula>
    </cfRule>
    <cfRule type="containsText" dxfId="0" priority="38" operator="between" text="DNA Methyltransferase">
      <formula>NOT(ISERROR(SEARCH("DNA Methyltransferase",G2)))</formula>
    </cfRule>
    <cfRule type="containsText" dxfId="0" priority="39" operator="between" text="Aurora">
      <formula>NOT(ISERROR(SEARCH("Aurora",G2)))</formula>
    </cfRule>
    <cfRule type="containsText" dxfId="0" priority="40" operator="between" text="AMPK">
      <formula>NOT(ISERROR(SEARCH("AMPK",G2)))</formula>
    </cfRule>
    <cfRule type="containsText" dxfId="0" priority="41" operator="between" text="PARP">
      <formula>NOT(ISERROR(SEARCH("PARP",G2)))</formula>
    </cfRule>
    <cfRule type="containsText" dxfId="0" priority="42" operator="between" text="JAK">
      <formula>NOT(ISERROR(SEARCH("JAK",G2)))</formula>
    </cfRule>
    <cfRule type="containsText" dxfId="0" priority="43" operator="between" text="HDAC">
      <formula>NOT(ISERROR(SEARCH("HDAC",G2)))</formula>
    </cfRule>
    <cfRule type="containsText" dxfId="0" priority="44" operator="between" text="Epigenetic">
      <formula>NOT(ISERROR(SEARCH("Epigenetic",G2)))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General Information</vt:lpstr>
      <vt:lpstr>L1700-Ⅱ-Bioactive-II-5076cpds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OooMG</cp:lastModifiedBy>
  <dcterms:created xsi:type="dcterms:W3CDTF">2018-06-12T06:42:00Z</dcterms:created>
  <dcterms:modified xsi:type="dcterms:W3CDTF">2019-09-12T06:54:12Z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  <property fmtid="{D5CDD505-2E9C-101B-9397-08002B2CF9AE}" pid="3" name="KSOReadingLayout">
    <vt:bool>true</vt:bool>
  </property>
</Properties>
</file>